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Z:\Souheil\karout express\TESKA TECH\"/>
    </mc:Choice>
  </mc:AlternateContent>
  <xr:revisionPtr revIDLastSave="0" documentId="13_ncr:1_{5DA28037-2EBB-44EA-BE46-D8D7333D76D8}" xr6:coauthVersionLast="45" xr6:coauthVersionMax="45" xr10:uidLastSave="{00000000-0000-0000-0000-000000000000}"/>
  <bookViews>
    <workbookView xWindow="-120" yWindow="-120" windowWidth="29040" windowHeight="15840" activeTab="1" xr2:uid="{00000000-000D-0000-FFFF-FFFF00000000}"/>
  </bookViews>
  <sheets>
    <sheet name="Sheet1" sheetId="1" r:id="rId1"/>
    <sheet name="Sheet3" sheetId="3" r:id="rId2"/>
    <sheet name="Sheet2" sheetId="2" r:id="rId3"/>
  </sheets>
  <definedNames>
    <definedName name="range">Sheet1!$D$3:$J$67493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<sst xmlns="http://schemas.openxmlformats.org/spreadsheetml/2006/main" count="919" uniqueCount="448">
  <si>
    <t>119MAB-8229GA-2???????.jpg</t>
  </si>
  <si>
    <t>119MAB-8229GA-3???????.jpg</t>
  </si>
  <si>
    <t>AA-G1-1.jpg</t>
  </si>
  <si>
    <t>AA-M75-2.jpg</t>
  </si>
  <si>
    <t>AA-SK430-1.jpg</t>
  </si>
  <si>
    <t>AA-SK585-1.jpg</t>
  </si>
  <si>
    <t>AA-XK-CA09-1.jpg</t>
  </si>
  <si>
    <t>AZ-AT610+14-1.jpg</t>
  </si>
  <si>
    <t>AZ-AT750+20-1.jpg</t>
  </si>
  <si>
    <t>AZ-MG1100+16-1.jpg</t>
  </si>
  <si>
    <t>DUB-A103.20-1.jpg</t>
  </si>
  <si>
    <t>DUBA101.14-1.jpg</t>
  </si>
  <si>
    <t>DUBA101.16-1.jpg</t>
  </si>
  <si>
    <t>DUBA101.7-1.jpg</t>
  </si>
  <si>
    <t>DUBA101.8-1.jpg</t>
  </si>
  <si>
    <t>DUBA107.1-1.jpg</t>
  </si>
  <si>
    <t>DUBA112.8-1.jpg</t>
  </si>
  <si>
    <t>fly-mouse-t1+kb-1.jpg</t>
  </si>
  <si>
    <t>GZ-ALI00102-1.jpg</t>
  </si>
  <si>
    <t>GZ-ALI00270-1.jpg</t>
  </si>
  <si>
    <t>HA-89306-1.jpg</t>
  </si>
  <si>
    <t>HA-GM21-1.jpg</t>
  </si>
  <si>
    <t>HA-M975-1.jpg</t>
  </si>
  <si>
    <t>HA-TY1731-1.jpg</t>
  </si>
  <si>
    <t>HASAY-9078-1.jpg</t>
  </si>
  <si>
    <t>MA-110-1.jpg</t>
  </si>
  <si>
    <t>MA-8554-1.jpg</t>
  </si>
  <si>
    <t>MAS-FC-1.jpg</t>
  </si>
  <si>
    <t>MOUSE-VIPER-1.jpg</t>
  </si>
  <si>
    <t>OT-8233-1.jpg</t>
  </si>
  <si>
    <t>RE3000-1.jpg</t>
  </si>
  <si>
    <t>TESK-2146-1.jpg</t>
  </si>
  <si>
    <t>TESK-87489-1.jpg</t>
  </si>
  <si>
    <t>TESK-AJ7030D+12-1.jpg</t>
  </si>
  <si>
    <t>TESK-AJL308+98-1.jpg</t>
  </si>
  <si>
    <t>TESK-DS7700+10-1.jpg</t>
  </si>
  <si>
    <t>TESK-SHE4507+10-1.jpg</t>
  </si>
  <si>
    <t>TESK-SHE9800+10-1.jpg</t>
  </si>
  <si>
    <t>TESK-SHL9550-1.jpg</t>
  </si>
  <si>
    <t>TESK-SHM7110U+10-1.jpg</t>
  </si>
  <si>
    <t>TSRDF8K-2.jpg</t>
  </si>
  <si>
    <t>TT13.3-1.jpg</t>
  </si>
  <si>
    <t>TT19.1-1.jpg</t>
  </si>
  <si>
    <t>TT22.2-1.jpg</t>
  </si>
  <si>
    <t>TT23.50-1.jpg</t>
  </si>
  <si>
    <t>TT23.59-1.jpg</t>
  </si>
  <si>
    <t>TT54.5-1.jpg</t>
  </si>
  <si>
    <t>TT58.8-1.jpg</t>
  </si>
  <si>
    <t>TT13.1</t>
  </si>
  <si>
    <t>119MAB-8229GA.jpg</t>
  </si>
  <si>
    <t>119MAB-8229GA</t>
  </si>
  <si>
    <t>AA-G1</t>
  </si>
  <si>
    <t>AA-M13</t>
  </si>
  <si>
    <t>AA-SK430</t>
  </si>
  <si>
    <t>AA-SK585</t>
  </si>
  <si>
    <t>AA-XK-CA09</t>
  </si>
  <si>
    <t>AZ-AT610/14</t>
  </si>
  <si>
    <t>AZ-AT750/20</t>
  </si>
  <si>
    <t>AZ-MG1100/16</t>
  </si>
  <si>
    <t>DUB-A103.18</t>
  </si>
  <si>
    <t>DUB-A103.20</t>
  </si>
  <si>
    <t>DUBA101.14</t>
  </si>
  <si>
    <t>DUBA101.16</t>
  </si>
  <si>
    <t>DUBA101.7</t>
  </si>
  <si>
    <t>DUBA101.8</t>
  </si>
  <si>
    <t>DUBA107.1</t>
  </si>
  <si>
    <t>DUBA112.1</t>
  </si>
  <si>
    <t>DUBA112.8</t>
  </si>
  <si>
    <t>GZ-ALI00102</t>
  </si>
  <si>
    <t>GZ-ALI00270</t>
  </si>
  <si>
    <t>HA-89306</t>
  </si>
  <si>
    <t>HA-GM21</t>
  </si>
  <si>
    <t>HA-M975</t>
  </si>
  <si>
    <t>HA-TY1731</t>
  </si>
  <si>
    <t>HASAY-9078</t>
  </si>
  <si>
    <t>MA-8554</t>
  </si>
  <si>
    <t>MAS-FC</t>
  </si>
  <si>
    <t>MOUSE-VIPER</t>
  </si>
  <si>
    <t>OT-8233</t>
  </si>
  <si>
    <t>RE3000</t>
  </si>
  <si>
    <t>TESK-2146</t>
  </si>
  <si>
    <t>TESK-87489</t>
  </si>
  <si>
    <t>TESK-AJ7030D/12</t>
  </si>
  <si>
    <t>TESK-AJL308/98</t>
  </si>
  <si>
    <t>TESK-DS7700/10</t>
  </si>
  <si>
    <t>TESK-SHE4507/10</t>
  </si>
  <si>
    <t>TESK-SHE9800/10</t>
  </si>
  <si>
    <t>TESK-SHL9550</t>
  </si>
  <si>
    <t>TESK-SHM7110U/10</t>
  </si>
  <si>
    <t>TT13.3</t>
  </si>
  <si>
    <t>TT22.2</t>
  </si>
  <si>
    <t>TT23.50</t>
  </si>
  <si>
    <t>TT23.59</t>
  </si>
  <si>
    <t>TT54.5</t>
  </si>
  <si>
    <t>TT58.8</t>
  </si>
  <si>
    <t>119MAB-8229GA???????.jpg</t>
  </si>
  <si>
    <t>AA-M75</t>
  </si>
  <si>
    <t>TSRDF8K</t>
  </si>
  <si>
    <t>Baby Monitor</t>
  </si>
  <si>
    <t>119000</t>
  </si>
  <si>
    <t>39500</t>
  </si>
  <si>
    <t>46000</t>
  </si>
  <si>
    <t>Havit speaker SK585</t>
  </si>
  <si>
    <t>Xkin 3 in1 phone cable</t>
  </si>
  <si>
    <t>15000</t>
  </si>
  <si>
    <t>مكنة حلاقة رجالي Philips prevent nicks &amp; cuts</t>
  </si>
  <si>
    <t>132000</t>
  </si>
  <si>
    <t>مكنة حلاقة رجالي Philips aqua touch</t>
  </si>
  <si>
    <t>180000</t>
  </si>
  <si>
    <t>مكنة حلاقة لتحديد اللحية Philips</t>
  </si>
  <si>
    <t>60000</t>
  </si>
  <si>
    <t>IRIS PEN AIR 7</t>
  </si>
  <si>
    <t>270000</t>
  </si>
  <si>
    <t>Dymo Label Manager D1</t>
  </si>
  <si>
    <t>79000</t>
  </si>
  <si>
    <t>hp wired mouse x500</t>
  </si>
  <si>
    <t>17000</t>
  </si>
  <si>
    <t>Logitech silent plus mouse M330</t>
  </si>
  <si>
    <t>55000</t>
  </si>
  <si>
    <t>Logitech headphone+mic H111</t>
  </si>
  <si>
    <t>39000</t>
  </si>
  <si>
    <t>Logitech keyboard arabic K400 PLUS</t>
  </si>
  <si>
    <t>95000</t>
  </si>
  <si>
    <t>Casio أورغ SA-47</t>
  </si>
  <si>
    <t>85000</t>
  </si>
  <si>
    <t>Tp-link poe injector TL-POE150S</t>
  </si>
  <si>
    <t>Tp-link wireless nano usb adapter TL-WN725N</t>
  </si>
  <si>
    <t>25000</t>
  </si>
  <si>
    <t>Mini wireless keyboard  n5903</t>
  </si>
  <si>
    <t>Leather cable samsung &amp; iphone 6</t>
  </si>
  <si>
    <t>5000</t>
  </si>
  <si>
    <t>HA-11824</t>
  </si>
  <si>
    <t>MP3 mini</t>
  </si>
  <si>
    <t>7000</t>
  </si>
  <si>
    <t>Gaming mouse</t>
  </si>
  <si>
    <t>23000</t>
  </si>
  <si>
    <t>34000</t>
  </si>
  <si>
    <t>Stereo Headphones For P4 Series TY-1731</t>
  </si>
  <si>
    <t>29000</t>
  </si>
  <si>
    <t>مسكة Ipega 9078</t>
  </si>
  <si>
    <t>MA-110</t>
  </si>
  <si>
    <t>Sony ps4 dualshock 4 مسكة ملون</t>
  </si>
  <si>
    <t>96000</t>
  </si>
  <si>
    <t>49000</t>
  </si>
  <si>
    <t>مقلى بطاطا غطا مقلى</t>
  </si>
  <si>
    <t>35000</t>
  </si>
  <si>
    <t>mouse viper gaming partiot V560</t>
  </si>
  <si>
    <t>89000</t>
  </si>
  <si>
    <t>Spliter HD 1*8</t>
  </si>
  <si>
    <t>65750</t>
  </si>
  <si>
    <t>Linksys Repeater RE3000W-N300</t>
  </si>
  <si>
    <t>69000</t>
  </si>
  <si>
    <t>TESK-16278</t>
  </si>
  <si>
    <t>Game Handle to all mobile phones</t>
  </si>
  <si>
    <t>10000</t>
  </si>
  <si>
    <t>Controller glove PS4</t>
  </si>
  <si>
    <t>سوني صحافي 140</t>
  </si>
  <si>
    <t>115000</t>
  </si>
  <si>
    <t>Philips clock radio AJ7030D/12</t>
  </si>
  <si>
    <t>Philips clock radio AJL308/98</t>
  </si>
  <si>
    <t>Philips fidelio docking speaker DS7700/10</t>
  </si>
  <si>
    <t>51000</t>
  </si>
  <si>
    <t>Philips headphones SHE9800/10</t>
  </si>
  <si>
    <t>Philips headphones SHL9550</t>
  </si>
  <si>
    <t>Philips notebook headset SHM7110U/10</t>
  </si>
  <si>
    <t>45000</t>
  </si>
  <si>
    <t>32000</t>
  </si>
  <si>
    <t>31500</t>
  </si>
  <si>
    <t>30000</t>
  </si>
  <si>
    <t>TT19.1‏‏‏‏‏‏‏‏‏‏‏</t>
  </si>
  <si>
    <t>40000</t>
  </si>
  <si>
    <t>42000</t>
  </si>
  <si>
    <t>Hdmi Switch 3port/5port</t>
  </si>
  <si>
    <t>earphone hxt-2026 شريط قماش</t>
  </si>
  <si>
    <t>dl-ac318 home charger</t>
  </si>
  <si>
    <t>19500</t>
  </si>
  <si>
    <t>HA1824-1.jpg</t>
  </si>
  <si>
    <t>TESK6278-1.jpg</t>
  </si>
  <si>
    <t>TT13.1-1.jpg</t>
  </si>
  <si>
    <t>Havit wireless earbuds earphone G1</t>
  </si>
  <si>
    <t>HAVIT M13 Wireless Bluetooth Speaker with SD Card Slot &amp; Aux</t>
  </si>
  <si>
    <t>Havit  M75 Portable outdoor wireless speaker</t>
  </si>
  <si>
    <t>Havit HV-SK430 USB Portable Speaker</t>
  </si>
  <si>
    <t>GZ-ALI00234</t>
  </si>
  <si>
    <t>XKIN Nylon Braided USB Cable</t>
  </si>
  <si>
    <t>HAVIT G1 Series TWS True Wireless Earbuds, Wireless Charging, IPX6 Waterproof, Bluetooth 5,0
BLUETOOTH VERSION:5,0OPERATING RANGE:10mPLAY TIME:Up to 21 Hrs (With Charging Case)IMPEDANCE:16Ω±15% 1kHzPROFILE SUPPORTED:HSP | HFP | A2DP | AVRCP | TWS | AACWATERPROOF:IPX5</t>
  </si>
  <si>
    <t>Product Features
Optimized Audio Output
IPX5 Waterproof
Wireless Charging (only in G1W and G1C, charging pad only provided in G1C)
Bluetooth 5,0
Fallproof Design
Mini Storage Case
Product Specifications
Basics
Charging case dimension: 38*60*60mm
Earbud dimensions: 22*28*29mm*2
Net weight: 6g*2(Earbuds)/59g(Charging case)
Power
Input voltage / current: DC 5V/1A
Earbud Battery: 60mAh*2(Fully charged in 1,5H)
Charging case battery: 720mAh
Play time: 3,5H (without charging case, medium volume) 21H (with charging case, medium volume)
Talk time: 4,5H (without charging case)
Standby time: 80H (without charging case)
Chipset
Bluetooth Version:V5,0
Wireless working range: 10M (without obstacles )
Speakers
Speaker: F5,8MM, Titanium diaphragm
Speaker sensitivity: 90±3dB 1kHz/1mW
Profiles supported: HSP, HFP, A2DP, AVRCP,TWS,AAC
Impedance: 16?±15% 1kHz
Speaker frequency: 20Hz~20KHz</t>
  </si>
  <si>
    <t xml:space="preserve">Specification
Output Power: 5W
Battery Capacity: 2000mAh 3,7V
Input: 5V 0,5A
Output frequency: 150Hz-20KHz
Product Dimension: 3,62"*3,62"*1,65"
Product Weight: 183g
Music playing time: More than 6 hours
Talk time: More than 6,5 hours
IOS battery display: Supported
</t>
  </si>
  <si>
    <t>High Sound Quality
The built-in 16-core magnetic loudspeaker provides 5W of audio output, make natural, clear sound with less distortion,
Multiple Types of Connection
3 types of connection: Bluetooth Connection, Micro SD card supported, Aux 3,5mm input play, (Click M button to select mode among SD card/Aux/Bluetooth)
Micro SD Card Mode: Support MP3 format music, The max storage of the micro SD card is 32GB,
AUX Mode: Insert the 2-in-1 data cable, connect the 3,5mm audio port of your music player/phone,
Bluetooth connection: Easy pairing, automatically reconnect to the last paired devices, Support hands-free calling
* Note:
Please do not use chargers the output specifications of more than 5V 1A  to charge M13 speaker to avoid damaging the product battery,
No music playing and operation for about 10 mins, it would be turned off automatically to save power</t>
  </si>
  <si>
    <t>Bluetooth wireless connectivity
MicroSD reader,
Input: MicroUSB DC5V / 1000mAh
Battery: up to 6 hours long,
Output power: 4W
IPX5 waterproof</t>
  </si>
  <si>
    <t>Model M75
Communication AUX, Bluetooth, micro SD
Wireless range up to 10 m
Working time approx, 5 h (at half the maximum volume)
Net weight 208 g
Power Cordless
Frequency 90 - 18000 Hz
Output power 4 watts
Bluetooth 4,2
Battery capacity 1000 mAh
dimensions 102 x 40 mm
Microphone Yes
Waterproof IPX5
Playable formats APE, MP3, WMA, WAV, FLAC</t>
  </si>
  <si>
    <t>Small size computer speaker, USB plug,
Simple design,suitable for computer and notebook,
Speaker function parameters Size:72*82*75mm
Output power:2,5W*2(RMS) Impedance?4?
Frequency response:120 HZ-20KHZ
Power input:5v (USB)</t>
  </si>
  <si>
    <t>Havit brings to you HV-SK430 cheap price 2,0 USB speaker portable, Small size computer speaker, USB plug, Nice sound quality, Simple design,suitable for computer and notebook, Shining surface, always matching your computer or notebook,
Speaker function parameters Size: 72 x 82 x 75mm
Output power: 2,5W x 2 (RMS)
Impedance: 4O
Frequency response: 120 HZ-20KHZ
Power input: 5v (USB)</t>
  </si>
  <si>
    <t>2 pcs Stereo Speaker for PC
USB2,0 powered, 3,5mm plug,
- Output Power: 3W x2
- Speaker: 50mm, 4Ω
- USB cable length: 150mm
- Ferquency response: 100HZ-18KHZ
- Power supply voltage: USB 5V/1A
- Signal to noise ratio: &gt;80db</t>
  </si>
  <si>
    <t>USB 2,0-Compatible port
Data Synchronization
Charges Phone from your computer
Charges phone from a USB Charger
Features:
safe charging with high transmission speed
anti-interference
compatible with any usb edition</t>
  </si>
  <si>
    <t>Philips, Philips Aqua touch wet &amp; dry electric shaver, Aqua touch, Designed to prevent nicks &amp; cuts, Safe rotary shave, Use wet with foam for skin protection, Pop-up trimmer, Long lasting blades! AT620, Great skin protection, Smooth shave,</t>
  </si>
  <si>
    <t>AquaTouch Wet &amp; Dry Electric Shaver
Philips Aqua Touch AT610 Electric Shaver with self-rotating long-lasting blades is a nifty wet and dry electric shaver designed to prevent nicks and cuts and leave your skin smooth and invigorated, Perfect on wet or dry skin, it works for daily shaving or when you're on the go,</t>
  </si>
  <si>
    <t>14,00</t>
  </si>
  <si>
    <t>A comfortable smooth shave whether used wet or dry
Use wet with gel or foam for enhanced comfort
Built in pop-up trimmer, ideal for trimming sideburns or moustache
One hour charge gives 50+ minutes of shaving time plus quick three minute charge for one shave
Triple head shaver follows the contours of your face for a gentle yet close shave
This product comes with a 2-pin UK plug</t>
  </si>
  <si>
    <t>Philips AquaTouch Shaver AT890/20 Wet and Dry Rechargeable Electric Shaver with Pop Up Trimmer
 Rotary Shaver Type
 3 Number of Rotary Heads
 Floating Cutting Elements
Wet &amp; Dry Shaving
Rechargable
Led Display
input voltage: 100V -240V</t>
  </si>
  <si>
    <t>Philips Multigroom series 1000 ultra-precise beard styler MG1100/16
The Philips Multigroom Series 1000 gives power and precision to trim, shape &amp; shave facial hair. The DualCut trimmer delivers precise edges to neaten your beard, and the selection of comb attachments allow you to trim your beard evenly to just the length you want.
You can create contoured edges by switching combs to a shorter length, for a perfect finish. You can also switch the trimmer head to a small shaver head, to tidy up all the areas you prefer to be smoothly shaved.
Box Contains
1 x Beard trimmer 1 x Foil shaver attachment 1 x 1mm comb 1 x 3mm comb 1 x 5mm comb 1 x Cleaning brush 1 x AA battery</t>
  </si>
  <si>
    <t>USB Optical Sensor Mouse by HP - Smooth and Fast Pointer Navigation for Computing!
This wired optical sensor mouse from HP is for those who prefer a smooth mouse navigation while working. This product comes with a USB 2.0 port for uninterrupted information exchange from the mouse to the connected device. It comes with a 3 button and a scroll wheel button. The mouse is light and compact to fit the palms of the user.</t>
  </si>
  <si>
    <t>HP USB X500 Wired Optical Sensor Mouse 3 Buttons Windows 8 Supported
Brand:  HP
Colour : Black
Item Height : 6.4 Centimeters
Item Width : 13.9 Centimeters
Item Weigh: t 104 g
Product Dimensions: 15.3 x 13.9 x 6.4 cm
Batteries: 1 Lithium ion batteries required.</t>
  </si>
  <si>
    <t>Wireless mouse Logitech M330 Silent Plus
• OVER 90% NOISE REDUCTION
• SIMPLE. RELIABLE. STRONG.
• 18-MONTH BATTERY LIFE</t>
  </si>
  <si>
    <t>Get all your work done without missing a beat or disturbing those around you. Silent Mice have the same click feel without the click noise – over 90% noise reduction. Durable, high performance feet quietly glide over the desktop. A smooth scroll wheel completes the silent experience. Silent Mice eliminate excess noise while protecting the health and productivity of everyone.</t>
  </si>
  <si>
    <t>Logitech Stereo Headset H111/H110 with Noise Cancelling Microphone - Bulk Packaging</t>
  </si>
  <si>
    <t>Noise canceling microphone reduces room noise for clearer Internet calls
Full stereo sound for your music, movies, games and skype with analog 3.5 mm jack
Rotating microphone boom can be worn on your left or right side
Adjustable headband gives you a customized fit
Works with Windows 10 PC or later, Windows 8, Windows 7, Windows Vista, Mac OS X 10.5 or later, Chrome OS, Linux Kernel 2.6+ and iOS or Android devices</t>
  </si>
  <si>
    <t>Dimensions:
Overall
Height: 139.9 mm
Width: 354.3 mm
Depth: 23.5 mm
Weight: 390g (with batteries)
Touchpad
Height: 76 mm
Width: 47 mm
PACKAGE CONTENTS
Wireless Touch Keyboard
Unifying receiver
2 AA batteries (pre-installed)
User documentation</t>
  </si>
  <si>
    <t>10-METER (33-FOOT) WIRELESS RANGE
Watch video, browse the web, chat with friends and more, without annoying delays or dropouts.
Responsive, trouble-free connection even in large spaces.
Wireless range may vary depending on operating environment and computer setup.
MEDIA-FRIENDLY TV KEYBOARD
You are instantly comfortable using the K400 Plus. Layout is designed for relaxed media interaction.
Easy-access volume controls and arrow keys.
Second left-click button lets you navigate and make selections with two hands.
Shortcuts for Windows® and Android™ users.
Hot keys work right from the box; no configuration required.</t>
  </si>
  <si>
    <t>IRISPen Air 7 Wireless Digital Highlighter Pen Scanner</t>
  </si>
  <si>
    <t>Bluetooth connectivity making it wireless, Compatible with PC, MAC, IOS &amp; Android Devices
Battery Rechargeable via USB, Text and number recognition
Multilingual OCR solution (130+ languages recognized)
Minimum computer requirements for Macintosh
- Mac OS X (10.8 or above) -- Intel Core 2 Duo 1.4 GHz (MacBook Air 3.1) or Intel Core Duo 1.8 GHz (MacBook Pro 1.1)- At least one USB port available- 2GB of RAM -- 1GB of available hard-disk space</t>
  </si>
  <si>
    <t>DYMO LabelManager Rechargeable Hand-Held Label Maker</t>
  </si>
  <si>
    <t>Handheld printer and label bundle helps you make a professional mark on the world
Type text quickly on the computer-style QWERTY keyboard, edit with one-touch fast-formatting keys and print for perfect labels every time
6 font sizes, 8 text styles and more than 200 symbols make it easy to create high-quality labels for all your organization needs
D1 labels are water resistant and feature an easy-peel backing for care-free application and professional labels
Bundle includes: LM160 label maker, 2 bonus rolls of Dymo D1 labeling tape (1/2'' W x 23' L, black print on white tape)</t>
  </si>
  <si>
    <t>32 Mini keys
8 Voice polyphony
100 Sounds
50 Styles
10 Practice pieces
5 Drum pads
LCD display
Speaker system: 2x 0.5 Watt
Headphone connector
Dimensions (W x D x H): 448 x 208 x 51 mm
Weight: 1 kg
Battery operation possible (power adapter optional # 252463)
Colour: Black/Grey</t>
  </si>
  <si>
    <t>Casio Mini Keyboard</t>
  </si>
  <si>
    <t>TP-LINK TL-PoE150S PoE Injector Adapter, IEEE 802.3af Compliant, up to 100 Meters (325 Feet)</t>
  </si>
  <si>
    <t>150Mbps Wireless N Nano USB Adapter
TL-WN725N</t>
  </si>
  <si>
    <t>Sleek miniature design so small that once plugged in, can be left in a Laptop’s USB port
Speedy wireless transmission at up to 150Mbps ideal for video streaming or internet calls
Advanced Security: Supports 64/128 WEP, WPA, PA2/WPA-PSK/WPA2-PSK(TKIP/AES)
Connect in no time with easy setup utility in 14 languages</t>
  </si>
  <si>
    <t xml:space="preserve">
Lefant T1 2.4GHz Wireless Keyboard Fly Air Mouse</t>
  </si>
  <si>
    <t>3-in-1 fly mouse with toupad + mini backlit keyboard + red laser
Mini keyboard: Support all the places you can use USB keyboard
Mouse with touchpad
Laser infrared: PPT infrared lase pointer can page up/down
Perfect for HTPC/PC/smart TV/Android box/projector &amp; more devices
Comfortable and portable design, you can take it everywhere
Long battery life: Built-in 300mAh rechargeable Li-polymer battery and have a long standby time</t>
  </si>
  <si>
    <t>N5903 Mini Palm-sized 2.4G Wireless Keyboard and Mouse Combo with Touchpad</t>
  </si>
  <si>
    <t xml:space="preserve">Features:
2.4GHz handheld design - one hand operation
Keyboard and mouse in one design
Built in Windows multimedia control is an added feature for faster use in the handy keyboard.
Being wireless the user is free from the hassle of chords and can be moved within 10 meters of distance.
Mini wireless keyboard with Touch pad
Palm-sized dimensions
Compatible with Windows 2000 / XP / Vista / 7 Mac OS 10.x or lower, Linux, Android OS
Specifications
Power: 2 x AA battery (not include)
Input voltage: DC 3V 30mA
Weight: about 110g
USB nano dongle
As far as 10 meters control distance
Windows multimedia control
Size:14cm X12.5cm X3cm
</t>
  </si>
  <si>
    <t xml:space="preserve">MP3 mini design groove clip and with a memory card reader
</t>
  </si>
  <si>
    <t>Reads MP3 and WMA format
USB rechargeable lithium battery
Micro SD memory card "not included"
Standard 3.5mm headphone jack
Available in: black, gray , blue, green, and pink.</t>
  </si>
  <si>
    <t>*3.5mm plug on each end
*Chrome-finished plugs and nickel-plated *contacts
*Coiled cable stretches to 4' (1.2m)</t>
  </si>
  <si>
    <t>Plug In, Play Anywhere
Compact &amp; Tangle-Free
Connect your iPod or iPhone to your car stereo, home stereo, portable speakers, sound card or any device that has a 3.5mm jack. The coiled cable prevents tangles and makes storage easy.
Available Colors:
Pink
Red
Blue
Green
Purple
Compatibility
iPhone, iPod, iPad</t>
  </si>
  <si>
    <t>Belkin Coiled 3.5mm Aux Cable</t>
  </si>
  <si>
    <t>Polychrome Gaming Mouse</t>
  </si>
  <si>
    <t>SPECIAL FEATURES:
1. Polychrome RGB circulation Backlit.
2. Gaming temperament ergonomic design for right hands.
3. Pro gaming optical sensor.
4. 6D Soft touch Switch.
5. Max.4800 dpi high resolution optical sensing, the DPI can be changed by DPI switch or driver software.
6. 5 keys programmable by driver software.
7. Golden-plated USB plug.
8. Super wear resistance Teflon mat.</t>
  </si>
  <si>
    <t>ipega 9078 Rechargeable Basic Game Controller for iOS iPhone, iPad, Android Phone,Tablets,Smart TV, TV Box, Windows PC</t>
  </si>
  <si>
    <t>*Support Win7,Win8, Win10 PC with USB wired or Bluetooth connection (A Bluethooth 4.0 dongle need purchased separately for windows10 pc and Bluetooth 3.0 dongle for Win7,Win8 pc.
*Support Android 3.2 and above system. Compatible with vast majority of android phone, tablet PCs, Smart TV, TV box, Fire TV .
*Could play Gamepad supportable Andorid/IOS Game platforms games (such as Xiaoji gaming application platform ).
*With the telescopic stand, the phone can be put in the stand supportable for 4-6-inch mobile phone). Easy for playing games.
*Support playing Simulator games on iPhone, iPad by press B+ipega button mode.</t>
  </si>
  <si>
    <t>DOBE TY-1731 3-in-1 Stereo Wired Gaming Headphone for PS4 Xbox one and Nintendo Switch
1. Chat with your partner while playing games
2. High definition headset
3. Lightweight and comfortable design, suitable to play games in long time
4. High sensitive microphone
5. Length: 1.8M Weight: 202g</t>
  </si>
  <si>
    <t>Sony PlayStation 4 DualShock 4 Controller</t>
  </si>
  <si>
    <t>• The best PlayStation controller — hands down
• Near-perfect design tempered by years in the gaming industry
• Sony PlayStation 4 controller has a comfortable grip
• Intuitive, precision controls and clickable touch pad
• Motion-sensing accelerometer and gyroscopic technologies make game play immersive
• Dedicated Share button for sharing your screen caps and recorded moments with the PlayStation community
• PS Button allows you to turn on the PlayStation 4 console remotely, as well as bring up system menus mid-game for greater flexibility
• Beautiful Magma Red finish
• PS4 DualShock 4 controller has a vibration option during gameplay that is fun and engaging</t>
  </si>
  <si>
    <t>Miracast , DNLA ,Airplay Protocols  . Support system : Android , iOS , Windows 8.1 and Above , MAC ;
 *RK3229 Chip; Quad-core; 
*4K 60Hz 2k 1080P 720P 480P
*H.265 decoding; Linux System
*Support Android/IOS/Mac/Windows 
*Miracast/Dlna/Airplay Functions
*Support Full HD and Airplay /DLNA Youtube</t>
  </si>
  <si>
    <t>Wecast 4K Resolution HDMI WiFi Display Dongle Airplay Miracast DLNA Functions</t>
  </si>
  <si>
    <t>The Patriot V560 gaming mouse is one of the most
customizable mice on the market with up to 29.4g of adjustable weight and five onboard profiles.  Nine programmable buttons are easily accessible during intense gaming sessions allowing users
to switch profiles quickly to fit personal gaming techniques.
The V560 is also equipped with an Xtreme precision laser
sensor with up to 12,000 DPI for accuracy and speed while maneuvering through the most demanding games.  Conveniently located DPI LED lights indicate the current DPI level that can
be modified via Patriot’s Viper software.</t>
  </si>
  <si>
    <t xml:space="preserve">Patriot Viper V560 Pro Laser Gaming Mouse, Up-to 12,000 DPI, Customizable Full RGB Light Profiles, Zero Delay
• Xtreme Precision Laser Sensor, Zero Delay
• Up to 12000 DPI
• DPI LED indicator
• Fully Customizable LED colors
• Full RGB customizable profiles
• 9 programmable keys
• Ceramic foot pads for maximum performance
</t>
  </si>
  <si>
    <t>8 Port 1 In 8 Out 1x8 HDMI Splitter Audio Video 1080P For HD HDTV 3D DVD New</t>
  </si>
  <si>
    <t>Connect the HDMI splitter output interface with HDMI TV devices via HDMI cable.</t>
  </si>
  <si>
    <t xml:space="preserve">The RE3000W extends the range of your home Wi-Fi signal by repeating and redistributing the signal from the router to the far reaches of your home. It boosts your router’s coverage to tablets, smartphones and computers.
-EASY SETUP
Extend your Internet access in 3 easy steps:
1. Connect the power cable.
2. Plug in the range extender midway between your router and the area without Wi-Fi.
3. Once a solid light appears on the range extender cover, connect to the Wi-Fi network "Linksys Extender Setup."
-FIND THE PERFECT POSITION WITH SPOT FINDER TECHNOLOGY
Linksys Spot Finder Technology directs you on finding the right placement for the RE3000W, and it works on any smartphone or tablet. Simply follow the prompts to make sure you're getting the best possible Wi-Fi signal.
</t>
  </si>
  <si>
    <t>Linksys RE3000W N300 Wireless Range Extender (Wifi Extender)
• N300 Mbps wireless speed**
• Single band (2.4 GHz)
• 1 Fast Ethernet port
• Easy setup</t>
  </si>
  <si>
    <t>Game grip for smartphone: Telescopic design, supports 4.5-6.5inches, smartphones handle bracket, perfect for watching videos.
• No Power Supply
• All mobile phones
• Quick Installation
• Ergonomic Design</t>
  </si>
  <si>
    <t>Record clear audio in versatile HVXC/MP3 format
Voice operated recording noise cut, play back through a built-in 300 mW speaker
Maximum battery life of 45 hours (MP3 8 kbps) or 30 hours (HVXC 2 kbps)
4 GB of memory lets you store up to 1043 hours (MP3 8 kbps)
Powered by 2 x AAA batteries (included)
Interface INPUT AND OUTPUT TERMINALS Headphone Jack, Microphone In</t>
  </si>
  <si>
    <t>Sony ICD-BX140 Digital Mono HVXC/MP3 Voice Recorder with 4 GB Built-In Memory
4 GB Memory
Highly Sensitivity S-mic System
Color: Silver
Dimensions: 16 x 9 x 5 Cm</t>
  </si>
  <si>
    <t>Philips Alarm Clock radio for iPod/iPhone AJ7030D/12
Features
-AC 100 - 240 V
-50/60 Hz Power Source
-Port Type Charging
-6 W Maximum Power Output
-FM Radio</t>
  </si>
  <si>
    <t>*Gentle wake for a pleasant wake up experience
Start your day right by waking up gently to a gradually escalating alarm volume. Normal alarm sounds with a preset volume are either too low to wake you up or are so uncomfortably loud that you are rudely jolted awake. Choose to wake up to your favorite music, radio station or buzzer alarm. Gentle wake's alarm volume gradually increases from subtly low to reasonably high in order to gently rouse you.
*Dual alarm to wake you and your partner at different times
The Philips audio system comes with two alarm times. Set one alarm time to wake you up and the other time to wake up your partner.
*Play and charge your iPod/iPhone simultaneously
*Auto clock synchronization with iPod/iPhone when docked
*Time and alarm backup for on-time wakeup even with power cut
*FM digital tuning with presets
*MP3 Link for portable music playback
*Dock any iPod/iPhone, even in its case</t>
  </si>
  <si>
    <t>7" color display for easy viewing of clock, radio &amp; calendar
Wake up to sounds of nature and start a fresh new day
Preloaded relaxation music lets you fall asleep peacefully
USB and SD card slots for photos, music and video clips
Your favorite photo or image by your bedside
Dual alarm time
Gentle wake for a pleasant wake up experience</t>
  </si>
  <si>
    <t>Compact and extremely portable, this Fidelio is no lightweight when it comes to performance. Designed to travel, it delivers sound from your iPod/iPhone that is surprisingly powerful - letting you enjoy great music wherever life takes you.
Sound that blows you away
DBB to preserve low tones for deep bass at any volume level
Dynamic Bass Boost maximises your music enjoyment by emphasising the bass content of the music throughout the range of volume settings - from low to high – at the touch of a button! Bottom-end bass frequencies usually get lost when the volume is set at a low level. To counteract this, Dynamic Bass Boost can be switched on to boost bass levels, so you can enjoy consistent sound even when you turn down the volume.
Superb gaming sound effects via Bluetooth
The gaming experience is never complete without great sound effects. Now your iPad, iPhone or iPod Touch games can be made even more thrilling thanks to this Fidelio docking speaker that puts the boom into the sound. Hear all the sounds loud and clear, and boost your experience to new levels. What's more, you can do this with outstanding convenience, via Bluetooth. Simply make the wireless Bluetooth connection between your portable device and the docking speaker, and play away.
Shielding technology to block mobile phone interference
Made to go places
Robust aluminium finish and cover case for full protection
Elegant, slim and compact design to fit into any briefcase
Truly portable and versatile
AUX-in for easy connection to almost any electronic device
Design fit for iPod/iPhone/iPad
Dock your iPod, iPhone or iPad, and the docking station looks great. Take your device off, and it is still a thing of beauty. Unlike other docking stations, the Fidelio is designed to look gorgeous whether there is a device docked in it or not. Add a dash of elegance to your shelf or desktop with this head-turner.
Discover, share music and more features via the free Fidelio App
The free Philips Fidelio app brings lots of cool and exclusive features to your Fidelio. You can listen to your favourite radio shows, discover new music with thousands of Internet radio stations worldwide, browse through your music collection and share what you're listening to with friends via Facebook and Twitter. At the touch of a button, find information about songs or broadcast through radio stations instantly. In Clock mode, you can set up multiple customised music alarms and find updated weather reports. Download it from the App Store and find out more.
Built-in rechargeable Li-ion battery for long music playback
Dock any iPod/iPhone/iPad, even in its case</t>
  </si>
  <si>
    <t>Philips DS7700/10 Portable Docking Speaker for iPad/iPhone/iPod with Bluetooth 
AC input frequency: 50/60 Hz
AUX in: Y
Apple docking compatibility: iPad,iPhone,iPod
Bass adjustment: Y
Battery life (max): 10 h
Bluetooth: Y
Built-in battery: Y
Built-in charger: Y
Cables included: AUX
Clock/Date display: Y
Compatible products: iPhone, iPod
Dimensions (WxDxH): 310 x 110 x 40 mm
Headphone connectivity: 3.5 mm
Magnet type: Neodymium
Product Dimensions: 11 x 31 x 4 cm</t>
  </si>
  <si>
    <t>Philips SHE4507/10 In-Ear Headphones</t>
  </si>
  <si>
    <t xml:space="preserve">• Control your iPod at the tips of your fingers
• Durable Flexi-Grip makes a strong flexible connection
• Air cushioned caps for superb cushioning comfort
• 13.5 mm speaker driver optimizes wearing comfort
• Comfort is enhanced for long-term use
• Twin vents balance the high sounds and bass tones
• 24 k gold-plated plug ensures an ultra-reliable connection
</t>
  </si>
  <si>
    <t>Comfort plus: made for iPod control Rubbery earpieces made of silicone with air cushioned caps fit into your ears comfortably. High-quality ear bud headphones with heavy bass come with in-cord volume control and carrying case for headphone protection. Control your iPod at the tips of your fingersDurable Flexi-Grip makes a strong flexible connectionMade to fit you and your lifestyleAir cushioned caps for superb cushioning comfort13.5 mm speaker driver optimises wearing comfortComfort is enhanced for long-term useTwin vents balance the high sounds and bass tones24 k gold-plated plug ensures an ultra-reliable connection</t>
  </si>
  <si>
    <t xml:space="preserve">
For an ultra-wide sound stage with deep 
and powerful acoustics, Philips SHE 9800 
headphones are the perfect solution. Precisely tuned 13.5 mm driver units and an Angled 
Acoustic design ensures superb sound 
reproduction with stunning clarity.
Enjoy quality sound
•  Sound stage enhancer designed for spacious sound experience
•  Powerful micro drivers deliver the widest frequency range
•  Philips iLab acoustic tuning yields deep and powerful sound
•  Angled Acoustics design provides exceptional noise isolation
Ultimate wearing comfort
•  Ergonomic Angled Acoustic design ensures a natural fit
•  3 sizes of ultra-soft silicon caps ensure an ideal fit
Always ready to go
•  Durable carrying pouch includes a cable management solution.
•  Symmetrical cables come in equal lengths to avoid tangle
•  Durable Flexi-Grip makes a strong flexible connection</t>
  </si>
  <si>
    <t>Philips SHE9800 In-Ear Headphones</t>
  </si>
  <si>
    <t xml:space="preserve">• 40mm speaker driver delivers sound without distortion
• Closed type design blocks out ambient noise
• Enjoy best-in-class performance and optimum sound quality
• Ultra lightweight headband improves comfort
• Headband padding for soft, cushioned, comfortable fit
• Ear cushions improve wearing comfort and bass response
• Comfort is enhanced for long-term use
</t>
  </si>
  <si>
    <t>40mm speaker driver delivers sound without distortion
The 40 mm speaker driver is made of a composite mylar material for a highly sensitive yet powerful element that delivers sound without audible distortion.
Closed type design blocks out ambient noise
Sounds around you are perfectly blocked out while the sound from the headphone is kept in a sealed chamber for perfect quality. This makes the headphones great for monitoring during live music or recording sessions.
Enjoy best-in-class performance and optimum sound quality
Acoustically-tuned design and high-quality drivers ensure best-in-class audio performance.</t>
  </si>
  <si>
    <t xml:space="preserve">Soft cushions for longer listening
This Philips SHM7110U/10 headband with hi-sensitivity mic delivers balanced sound and extra bass. Customise the ear cans via included patterns or use your own design. It comes with inline mute and volume control .
Longer wearing comfort
• Adjustable padded headband for perfect and comfortable fit
• Soft cushions for longer wearing comfort
Customise your headset, design your own pattern
• 3 patterns included or option to use your design of choice
Voice clarity
• Hi-sensitivity mini mic
Always in control
• Inline mute and volume control for quick adjustments
Extra Bass
• 40mm drivers delivering extra bass
</t>
  </si>
  <si>
    <t xml:space="preserve">PHILIPS SHM7110U PC HEADSET with Converter to Smartphone
•Wearing style: Headband
Sound
•Acoustic system: Semi-open
•Magnet type: Neodymium
•Frequency response: 18 - 22 000 Hz
•Impedance: 32 Ohm Cable length: 2 m
•Connector: 2 x 3.5 mm
•Type of cable: Copper
•Compatible with:: laptops, smartphones and tablets
</t>
  </si>
  <si>
    <t>Super-Speed USB 3.0 interface (also compatible with USB 2.0)
Supports SDHC UHS-I, SDXC UHS-I, UDMA6/UDMA7 CF and MSXC cards
Transfer high-resolution images and video recordings to your computer faster and more efficiently
Utilize the full speed potential of your memory cards
USB powered (no external power or battery needed)
Blue LED indicator light for card insertion &amp; data transfer activity
Supports SD &amp; CF built-in security functions
Free download of RecoveRx data recovery software</t>
  </si>
  <si>
    <t>Transcend USB3.0 All-in-1 Multi Card Reader
Brand Transcend
Item Weight 54 g
Product Dimensions 6.8 x 4.5 x 1.5 cm
Item model number TS-RDF8K</t>
  </si>
  <si>
    <t>BH S520 Cat Cartoon Stereo Bluetooth Wireless Headphone Cute Headset for Phone PC</t>
  </si>
  <si>
    <t>Wireless Type:Bluetooth V5.0
Function:For Mobile Phone,For Internet Bar,for Video Game,HiFi Headphone,For iPod,Sport,Common Headphone
Connectors:3.5mm
Is wireless:Yes
Communication:Wireless Wired
Resistance:32Ω
Control Button:Yes
Sensitivity:108±3dB
Output Power:40mW
Audio output: Two channels
Standby time: 15 hours
Battery capacity: 250mAH (with protection board)
Product size: 20.5*18*5cm
Connection distance: 10M
Charging time: 1-2 hours
Talk time: about 4.5-5 hours
Color: black, white, pink, blue
Package Contents:
1* Headphone
1* USB cable</t>
  </si>
  <si>
    <t>dvr 4 channel h.264 4ch no:6604</t>
  </si>
  <si>
    <t>Dual encoding streams and combination
coding techniques support
support web server and mobile phone remote monitoring
HD VGA and BNC simultaneous output
easy backup
user-friendly OSD
Quick Search</t>
  </si>
  <si>
    <t>VIBOTON-504  Multi-Functional Laser Pointer PPT Presenter Pen Wireless Remote Control</t>
  </si>
  <si>
    <t xml:space="preserve">• Perfect combination by air mouse and wireless presenter. Annotation with highlighter, no need drive,
• Virtual keyboard to input letter directly. 2.4Ghz RF technology, strong anti-interference effect.
• Easily control multi-media with functions: volume control, play and pause.
• Shortcut keys to switch window and show desktop.
• Presentation functions include Page up/down, play slide and blank screen
</t>
  </si>
  <si>
    <t>Wireless Range: ≤20m
Operating Current: 15mA
Standby Current: 5mA
Sleeping Current: 0.01mA
Dimensions: 137×38.5×29mm
Laser Range: &gt;100m
Material: ABS plastic
Color: black
Wireless Type: 2.4GHz RF technology
Main Functions: laser pointer+mouse+ annotation
Compatible System: Windows, iOS, Windows 98/2000, XP, Vista, Win7, Win8, Mac OS, Linux, Android</t>
  </si>
  <si>
    <t>Use it to enjoy your favorite entertainment easily on your HDTV or Projector in up to 1080p HD display.
1. Material: aluminium case or plastic 
2. Length: HDMI cable 2m, USB cable 1m 
3. Max resolution: 1920 x 1080P 
4. Video formats:AVI, DIVX, MKV, TS, DAT, VOB, MPG, MPEG, MOV, MP4, RM, RMVB, WMV 
5. Picture format: JPEG, BMP 
6. Audio format: MP3, WMA, OGG, ADPCM-WAV, PCM-WAV, AAC 
7. Voice record: MP3, WAV 
8. File format: Adobe PDF, MS Word, MS Excel, MS Powerpoint 
9. Material: nylon+metal 
10. Cable length: 2m</t>
  </si>
  <si>
    <t xml:space="preserve"> 3 IN 1 Cast - Phone to HDTV Cable [ Lightning / Micro / Type C / HDTV ] Type-c 2 hdmi</t>
  </si>
  <si>
    <t>3 / 5 PORT HDMI Splitter Switch Selector Switcher Hub+Remote 1080p For HDTV PS3</t>
  </si>
  <si>
    <t>Supports 12-bit color depth, full 1080p
Supports Automatic and Manual switch models
Supports HDMI 1.3B. Video amplifier bandwith up to 2.5gbps
Maintains high resolution video
IR extender receiver included
IR remote control included</t>
  </si>
  <si>
    <t>HXT-2026 Shoe Lace Style Universal 3.5mm In-Ear Earphone for Samsung / IPHONE/ Sony (110cm)
Distinctive shoelace style cable
In-ear design, reduces distractions for pure sound
Built-in microphone, allows for hands-free talk enjoyment
One button music remote control (no volume control)
Exquisite packing box</t>
  </si>
  <si>
    <t>Specifications:
• Model: HXT-2026
• Wearing style: In-ear
• Speaker size: 10mm
• Frequency range: 18-20,000hz
• Sensitivity: 116dB
• Cable length: 120cm
Compatible with:
• iPhone
• iPad
• Samsung HTC Huawei smartphones
• MP3/MP4
Package included:
• 1 x Black HXT-2026 Shoelace Style In-ear Stereo Earphone w/ MIC for iPhone iPad Samsung HTC Smartphone MP3
• 2 x Pairs of Silicone Ear Tips</t>
  </si>
  <si>
    <t>3in1 Charger Kit Adapter N Car Chargr N Cable Ldnio Dl Ac318
Travel Charger Adapter:
Input: AC 100 - 24V. 50/60 Hz
Output: 5V, 2.1A</t>
  </si>
  <si>
    <t>Specification :
1. Travel Charger Adapter:
   Input: AC 100 - 24V. 50/60 Hz
   Output: 5V, 2.1A
   USB Port : 3 Port
2. Car charger:
   Input : DC 12-24V 
   Output: DC 5V, 10.5W
   USB Port : 1 Port
3. Data Cable: Black.
Compatibility:
Suitable for a variety of mobile phones , iPhone, iPod, iPad, Tablet PC , PDA, Bluetooth headset and other digital products !</t>
  </si>
  <si>
    <t>AA-M13-1.jpg</t>
  </si>
  <si>
    <t>DUB-A103.18-1.jpg</t>
  </si>
  <si>
    <t>DUBA112.1-1.jpg</t>
  </si>
  <si>
    <t>https://karoutexpress.com/wp-content/uploads/2019/11/TESK-2146-1.jpg</t>
  </si>
  <si>
    <t>https://karoutexpress.com/wp-content/uploads/2019/11/AA-G1-1.jpg</t>
  </si>
  <si>
    <t>https://karoutexpress.com/wp-content/uploads/2019/11/AA-G1-1.jpg, https://karoutexpress.com/wp-content/uploads/2019/11/AA-G1-2.jpg, https://karoutexpress.com/wp-content/uploads/2019/11/AA-G1-3.jpg</t>
  </si>
  <si>
    <t>https://karoutexpress.com/wp-content/uploads/2019/11/AA-M13-1.jpg</t>
  </si>
  <si>
    <t>https://karoutexpress.com/wp-content/uploads/2019/11/AA-G1-1.jpg, https://karoutexpress.com/wp-content/uploads/2019/11/AA-G1-2.jpg</t>
  </si>
  <si>
    <t>https://karoutexpress.com/wp-content/uploads/2019/11/AA-M75-2.jpg</t>
  </si>
  <si>
    <t>https://karoutexpress.com/wp-content/uploads/2019/11/AA-G1-3.jpg, https://karoutexpress.com/wp-content/uploads/2019/11/AA-M13-1.jpg</t>
  </si>
  <si>
    <t>https://karoutexpress.com/wp-content/uploads/2019/11/AA-SK430-1.jpg</t>
  </si>
  <si>
    <t>https://karoutexpress.com/wp-content/uploads/2019/11/AA-SK430-1.jpg, https://karoutexpress.com/wp-content/uploads/2019/11/AA-SK430-2.jpg, https://karoutexpress.com/wp-content/uploads/2019/11/AA-SK430-3.jpg</t>
  </si>
  <si>
    <t>https://karoutexpress.com/wp-content/uploads/2019/11/AA-SK585-1.jpg</t>
  </si>
  <si>
    <t>https://karoutexpress.com/wp-content/uploads/2019/11/AA-SK585-1.jpg, https://karoutexpress.com/wp-content/uploads/2019/11/AA-SK585-2.jpg, https://karoutexpress.com/wp-content/uploads/2019/11/AA-SK585-3.jpg</t>
  </si>
  <si>
    <t>https://karoutexpress.com/wp-content/uploads/2019/11/AA-XK-CA09-1.jpg</t>
  </si>
  <si>
    <t>https://karoutexpress.com/wp-content/uploads/2019/11/AA-SK585-1.jpg, https://karoutexpress.com/wp-content/uploads/2019/11/AA-SK585-2.jpg</t>
  </si>
  <si>
    <t>https://karoutexpress.com/wp-content/uploads/2019/11/AZ-AT610+14-1.jpg</t>
  </si>
  <si>
    <t>https://karoutexpress.com/wp-content/uploads/2019/11/AZ-AT610+14-1.jpg, https://karoutexpress.com/wp-content/uploads/2019/11/AZ-AT610+14-2.jpg, https://karoutexpress.com/wp-content/uploads/2019/11/AZ-AT610+14-3.jpg, https://karoutexpress.com/wp-content/uploads/2019/11/AZ-AT610+14-4.jpg</t>
  </si>
  <si>
    <t>https://karoutexpress.com/wp-content/uploads/2019/11/AZ-AT750+20-1.jpg</t>
  </si>
  <si>
    <t>https://karoutexpress.com/wp-content/uploads/2019/11/AZ-AT750+20-1.jpg, https://karoutexpress.com/wp-content/uploads/2019/11/AZ-AT750+20-2.jpg, https://karoutexpress.com/wp-content/uploads/2019/11/AZ-AT750+20-3.jpg</t>
  </si>
  <si>
    <t>https://karoutexpress.com/wp-content/uploads/2019/11/AZ-MG1100+16-1.jpg</t>
  </si>
  <si>
    <t>https://karoutexpress.com/wp-content/uploads/2019/11/AZ-MG1100+16-1.jpg, https://karoutexpress.com/wp-content/uploads/2019/11/AZ-MG1100+16-2.jpg</t>
  </si>
  <si>
    <t>https://karoutexpress.com/wp-content/uploads/2019/11/DUBA101.14-1.jpg</t>
  </si>
  <si>
    <t>https://karoutexpress.com/wp-content/uploads/2019/11/DUBA101.14-1.jpg, https://karoutexpress.com/wp-content/uploads/2019/11/DUBA101.14-2.jpg, https://karoutexpress.com/wp-content/uploads/2019/11/DUBA101.14-3.jpg, https://karoutexpress.com/wp-content/uploads/2019/11/DUBA101.14-4.jpg</t>
  </si>
  <si>
    <t>https://karoutexpress.com/wp-content/uploads/2019/11/DUBA101.16-1.jpg</t>
  </si>
  <si>
    <t>https://karoutexpress.com/wp-content/uploads/2019/11/DUBA101.16-1.jpg, https://karoutexpress.com/wp-content/uploads/2019/11/DUBA101.16-2.jpg, https://karoutexpress.com/wp-content/uploads/2019/11/DUBA101.16-3.jpg, https://karoutexpress.com/wp-content/uploads/2019/11/DUBA101.16-4.jpg</t>
  </si>
  <si>
    <t>https://karoutexpress.com/wp-content/uploads/2019/11/DUBA101.7-1.jpg</t>
  </si>
  <si>
    <t>https://karoutexpress.com/wp-content/uploads/2019/11/DUBA101.7-1.jpg, https://karoutexpress.com/wp-content/uploads/2019/11/DUBA101.7-2.jpg, https://karoutexpress.com/wp-content/uploads/2019/11/DUBA101.7-3.jpg, https://karoutexpress.com/wp-content/uploads/2019/11/DUBA101.7-4.jpg</t>
  </si>
  <si>
    <t>https://karoutexpress.com/wp-content/uploads/2019/11/DUBA101.8-1.jpg</t>
  </si>
  <si>
    <t>https://karoutexpress.com/wp-content/uploads/2019/11/DUBA101.8-1.jpg, https://karoutexpress.com/wp-content/uploads/2019/11/DUBA101.8-2.jpg, https://karoutexpress.com/wp-content/uploads/2019/11/DUBA101.8-3.jpg</t>
  </si>
  <si>
    <t>https://karoutexpress.com/wp-content/uploads/2019/11/DUB-A103.18-1.jpg</t>
  </si>
  <si>
    <t>https://karoutexpress.com/wp-content/uploads/2019/11/DUB-A103.18-1.jpg, https://karoutexpress.com/wp-content/uploads/2019/11/DUB-A103.18-2.jpg, https://karoutexpress.com/wp-content/uploads/2019/11/DUB-A103.18-3.jpg, https://karoutexpress.com/wp-content/uploads/2019/11/DUB-A103.18-4.jpg, https://karoutexpress.com/wp-content/uploads/2019/11/DUB-A103.18-5.jpg</t>
  </si>
  <si>
    <t>https://karoutexpress.com/wp-content/uploads/2019/11/DUB-A103.20-1.jpg</t>
  </si>
  <si>
    <t>https://karoutexpress.com/wp-content/uploads/2019/11/DUB-A103.20-1.jpg, https://karoutexpress.com/wp-content/uploads/2019/11/DUB-A103.20-2.jpg</t>
  </si>
  <si>
    <t>https://karoutexpress.com/wp-content/uploads/2019/11/DUBA107.1-1.jpg</t>
  </si>
  <si>
    <t>https://karoutexpress.com/wp-content/uploads/2019/11/DUBA107.1-1.jpg, https://karoutexpress.com/wp-content/uploads/2019/11/DUBA107.1-2.jpg, https://karoutexpress.com/wp-content/uploads/2019/11/DUBA107.1-3.jpg</t>
  </si>
  <si>
    <t>https://karoutexpress.com/wp-content/uploads/2019/11/DUBA112.1-1.jpg</t>
  </si>
  <si>
    <t>https://karoutexpress.com/wp-content/uploads/2019/11/DUBA112.1-1.jpg, https://karoutexpress.com/wp-content/uploads/2019/11/DUBA112.1-3.jpg, https://karoutexpress.com/wp-content/uploads/2019/11/DUBA112.1-4.jpg</t>
  </si>
  <si>
    <t>https://karoutexpress.com/wp-content/uploads/2019/11/DUBA112.8-1.jpg</t>
  </si>
  <si>
    <t>https://karoutexpress.com/wp-content/uploads/2019/11/DUBA112.8-1.jpg, https://karoutexpress.com/wp-content/uploads/2019/11/DUBA112.8-2.jpg</t>
  </si>
  <si>
    <t>https://karoutexpress.com/wp-content/uploads/2019/11/fly-mouse-t1+kb-1.jpg</t>
  </si>
  <si>
    <t>https://karoutexpress.com/wp-content/uploads/2019/11/fly-mouse-t1+kb-1.jpg, https://karoutexpress.com/wp-content/uploads/2019/11/fly-mouse-t1+kb-2.jpg, https://karoutexpress.com/wp-content/uploads/2019/11/fly-mouse-t1+kb-3.jpg</t>
  </si>
  <si>
    <t>https://karoutexpress.com/wp-content/uploads/2019/11/GZ-ALI00102-1.jpg</t>
  </si>
  <si>
    <t>https://karoutexpress.com/wp-content/uploads/2019/11/GZ-ALI00102-1.jpg, https://karoutexpress.com/wp-content/uploads/2019/11/GZ-ALI00102-2.jpg, https://karoutexpress.com/wp-content/uploads/2019/11/GZ-ALI00102-3.jpg, https://karoutexpress.com/wp-content/uploads/2019/11/GZ-ALI00102-4.jpg</t>
  </si>
  <si>
    <t>https://karoutexpress.com/wp-content/uploads/2019/11/GZ-ALI00270-1.jpg</t>
  </si>
  <si>
    <t>https://karoutexpress.com/wp-content/uploads/2019/11/GZ-ALI00270-1.jpg, https://karoutexpress.com/wp-content/uploads/2019/11/GZ-ALI00270-2.jpg, https://karoutexpress.com/wp-content/uploads/2019/11/GZ-ALI00270-3.jpg, https://karoutexpress.com/wp-content/uploads/2019/11/GZ-ALI00270-4.jpg</t>
  </si>
  <si>
    <t>https://karoutexpress.com/wp-content/uploads/2019/11/HA1824-1.jpg</t>
  </si>
  <si>
    <t>https://karoutexpress.com/wp-content/uploads/2019/11/HA1824-1.jpg, https://karoutexpress.com/wp-content/uploads/2019/11/HA1824-2.jpg, https://karoutexpress.com/wp-content/uploads/2019/11/HA1824-3.jpg</t>
  </si>
  <si>
    <t>https://karoutexpress.com/wp-content/uploads/2019/11/HA-89306-1.jpg</t>
  </si>
  <si>
    <t>https://karoutexpress.com/wp-content/uploads/2019/11/HA-89306-1.jpg, https://karoutexpress.com/wp-content/uploads/2019/11/HA-89306-2.jpg, https://karoutexpress.com/wp-content/uploads/2019/11/HA-89306-3.jpg, https://karoutexpress.com/wp-content/uploads/2019/11/HA-89306-4.jpg</t>
  </si>
  <si>
    <t>https://karoutexpress.com/wp-content/uploads/2019/11/HA-GM21-1.jpg</t>
  </si>
  <si>
    <t>https://karoutexpress.com/wp-content/uploads/2019/11/HA-GM21-1.jpg, https://karoutexpress.com/wp-content/uploads/2019/11/HA-GM21-2.jpg, https://karoutexpress.com/wp-content/uploads/2019/11/HA-GM21-3.jpg</t>
  </si>
  <si>
    <t>https://karoutexpress.com/wp-content/uploads/2019/11/HA-M975-1.jpg</t>
  </si>
  <si>
    <t>https://karoutexpress.com/wp-content/uploads/2019/11/HA-M975-1.jpg, https://karoutexpress.com/wp-content/uploads/2019/11/HA-M975-2.jpg, https://karoutexpress.com/wp-content/uploads/2019/11/HA-M975-3.jpg</t>
  </si>
  <si>
    <t>https://karoutexpress.com/wp-content/uploads/2019/11/HASAY-9078-1.jpg</t>
  </si>
  <si>
    <t>https://karoutexpress.com/wp-content/uploads/2019/11/HASAY-9078-1.jpg, https://karoutexpress.com/wp-content/uploads/2019/11/HASAY-9078-2.jpg, https://karoutexpress.com/wp-content/uploads/2019/11/HASAY-9078-3.jpg, https://karoutexpress.com/wp-content/uploads/2019/11/HASAY-9078-4.jpg</t>
  </si>
  <si>
    <t>https://karoutexpress.com/wp-content/uploads/2019/11/HA-TY1731-1.jpg</t>
  </si>
  <si>
    <t>https://karoutexpress.com/wp-content/uploads/2019/11/HA-TY1731-1.jpg, https://karoutexpress.com/wp-content/uploads/2019/11/HA-TY1731-2.jpg, https://karoutexpress.com/wp-content/uploads/2019/11/HA-TY1731-3.jpg</t>
  </si>
  <si>
    <t>https://karoutexpress.com/wp-content/uploads/2019/11/MA-110-1.jpg</t>
  </si>
  <si>
    <t>https://karoutexpress.com/wp-content/uploads/2019/11/MA-110-1.jpg, https://karoutexpress.com/wp-content/uploads/2019/11/MA-110-2.jpg</t>
  </si>
  <si>
    <t>https://karoutexpress.com/wp-content/uploads/2019/11/MA-8554-1.jpg</t>
  </si>
  <si>
    <t>https://karoutexpress.com/wp-content/uploads/2019/11/MA-8554-1.jpg, https://karoutexpress.com/wp-content/uploads/2019/11/MA-8554-2.jpg, https://karoutexpress.com/wp-content/uploads/2019/11/MA-8554-3.jpg</t>
  </si>
  <si>
    <t>https://karoutexpress.com/wp-content/uploads/2019/11/MAS-FC-1.jpg</t>
  </si>
  <si>
    <t>https://karoutexpress.com/wp-content/uploads/2019/11/MAS-FC-1.jpg, https://karoutexpress.com/wp-content/uploads/2019/11/MAS-FC-2.jpg, https://karoutexpress.com/wp-content/uploads/2019/11/MAS-FC-3.jpg, https://karoutexpress.com/wp-content/uploads/2019/11/MAS-FC-4.jpg, https://karoutexpress.com/wp-content/uploads/2019/11/MAS-FC-5.jpg, https://karoutexpress.com/wp-content/uploads/2019/11/MAS-FC-6.jpg, https://karoutexpress.com/wp-content/uploads/2019/11/MAS-FC-7.jpg</t>
  </si>
  <si>
    <t>https://karoutexpress.com/wp-content/uploads/2019/11/MOUSE-VIPER-1.jpg</t>
  </si>
  <si>
    <t>https://karoutexpress.com/wp-content/uploads/2019/11/MOUSE-VIPER-1.jpg, https://karoutexpress.com/wp-content/uploads/2019/11/MOUSE-VIPER-2.jpg, https://karoutexpress.com/wp-content/uploads/2019/11/MOUSE-VIPER-3.jpg, https://karoutexpress.com/wp-content/uploads/2019/11/MOUSE-VIPER-4.jpg, https://karoutexpress.com/wp-content/uploads/2019/11/MOUSE-VIPER-5.jpg</t>
  </si>
  <si>
    <t>https://karoutexpress.com/wp-content/uploads/2019/11/OT-8233-1.jpg</t>
  </si>
  <si>
    <t>https://karoutexpress.com/wp-content/uploads/2019/11/OT-8233-1.jpg, https://karoutexpress.com/wp-content/uploads/2019/11/OT-8233-2.jpg</t>
  </si>
  <si>
    <t>https://karoutexpress.com/wp-content/uploads/2019/11/RE3000-1.jpg</t>
  </si>
  <si>
    <t>https://karoutexpress.com/wp-content/uploads/2019/11/RE3000-1.jpg, https://karoutexpress.com/wp-content/uploads/2019/11/RE3000-2.jpg, https://karoutexpress.com/wp-content/uploads/2019/11/RE3000-3.jpg</t>
  </si>
  <si>
    <t>https://karoutexpress.com/wp-content/uploads/2019/11/TESK6278-1.jpg</t>
  </si>
  <si>
    <t>https://karoutexpress.com/wp-content/uploads/2019/11/TESK6278-1.jpg, https://karoutexpress.com/wp-content/uploads/2019/11/TESK6278-2.jpg, https://karoutexpress.com/wp-content/uploads/2019/11/TESK6278-4.jpg</t>
  </si>
  <si>
    <t>https://karoutexpress.com/wp-content/uploads/2019/11/TESK-87489-1.jpg</t>
  </si>
  <si>
    <t>https://karoutexpress.com/wp-content/uploads/2019/11/TESK-87489-1.jpg, https://karoutexpress.com/wp-content/uploads/2019/11/TESK-87489-2.jpg, https://karoutexpress.com/wp-content/uploads/2019/11/TESK-87489-3.jpg, https://karoutexpress.com/wp-content/uploads/2019/11/TESK-87489-4.jpg</t>
  </si>
  <si>
    <t>https://karoutexpress.com/wp-content/uploads/2019/11/TESK-AJ7030D+12-1.jpg</t>
  </si>
  <si>
    <t>https://karoutexpress.com/wp-content/uploads/2019/11/TESK-AJ7030D+12-1.jpg, https://karoutexpress.com/wp-content/uploads/2019/11/TESK-AJ7030D+12-2.jpg, https://karoutexpress.com/wp-content/uploads/2019/11/TESK-AJ7030D+12-3.jpg</t>
  </si>
  <si>
    <t>https://karoutexpress.com/wp-content/uploads/2019/11/TESK-AJL308+98-1.jpg</t>
  </si>
  <si>
    <t>https://karoutexpress.com/wp-content/uploads/2019/11/TESK-AJL308+98-1.jpg, https://karoutexpress.com/wp-content/uploads/2019/11/TESK-AJL308+98-2.jpg, https://karoutexpress.com/wp-content/uploads/2019/11/TESK-AJL308+98-3.jpg</t>
  </si>
  <si>
    <t>https://karoutexpress.com/wp-content/uploads/2019/11/TESK-DS7700+10-1.jpg</t>
  </si>
  <si>
    <t>https://karoutexpress.com/wp-content/uploads/2019/11/TESK-DS7700+10-1.jpg, https://karoutexpress.com/wp-content/uploads/2019/11/TESK-DS7700+10-2.jpg, https://karoutexpress.com/wp-content/uploads/2019/11/TESK-DS7700+10-3.jpg, https://karoutexpress.com/wp-content/uploads/2019/11/TESK-DS7700+10-4.jpg</t>
  </si>
  <si>
    <t>https://karoutexpress.com/wp-content/uploads/2019/11/TESK-SHE4507+10-1.jpg</t>
  </si>
  <si>
    <t>https://karoutexpress.com/wp-content/uploads/2019/11/TESK-SHE4507+10-1.jpg, https://karoutexpress.com/wp-content/uploads/2019/11/TESK-SHE4507+10-2.jpg, https://karoutexpress.com/wp-content/uploads/2019/11/TESK-SHE4507+10-3.jpg</t>
  </si>
  <si>
    <t>https://karoutexpress.com/wp-content/uploads/2019/11/TESK-SHE9800+10-1.jpg</t>
  </si>
  <si>
    <t>https://karoutexpress.com/wp-content/uploads/2019/11/TESK-SHE9800+10-1.jpg, https://karoutexpress.com/wp-content/uploads/2019/11/TESK-SHE9800+10-2.jpg</t>
  </si>
  <si>
    <t>https://karoutexpress.com/wp-content/uploads/2019/11/TESK-SHL9550-1.jpg</t>
  </si>
  <si>
    <t>https://karoutexpress.com/wp-content/uploads/2019/11/TESK-SHL9550-1.jpg, https://karoutexpress.com/wp-content/uploads/2019/11/TESK-SHL9550-2.jpg, https://karoutexpress.com/wp-content/uploads/2019/11/TESK-SHL9550-3.jpg</t>
  </si>
  <si>
    <t>https://karoutexpress.com/wp-content/uploads/2019/11/TESK-SHM7110U+10-1.jpg</t>
  </si>
  <si>
    <t>https://karoutexpress.com/wp-content/uploads/2019/11/TESK-SHM7110U+10-1.jpg, https://karoutexpress.com/wp-content/uploads/2019/11/TESK-SHM7110U+10-2.jpg</t>
  </si>
  <si>
    <t>https://karoutexpress.com/wp-content/uploads/2019/11/TSRDF8K-2.jpg</t>
  </si>
  <si>
    <t>https://karoutexpress.com/wp-content/uploads/2019/11/TSRDF8K-2.jpg, https://karoutexpress.com/wp-content/uploads/2019/11/TSRDF8K-3.jpg, https://karoutexpress.com/wp-content/uploads/2019/11/TSRDF8K-4.jpg</t>
  </si>
  <si>
    <t>https://karoutexpress.com/wp-content/uploads/2019/11/TT13.1-1.jpg</t>
  </si>
  <si>
    <t>https://karoutexpress.com/wp-content/uploads/2019/11/TT13.1-1.jpg, https://karoutexpress.com/wp-content/uploads/2019/11/TT13.1-2.jpg, https://karoutexpress.com/wp-content/uploads/2019/11/TT13.1-4.jpg, https://karoutexpress.com/wp-content/uploads/2019/11/TT13.1-5.jpg</t>
  </si>
  <si>
    <t>https://karoutexpress.com/wp-content/uploads/2019/11/TT13.3-1.jpg</t>
  </si>
  <si>
    <t>https://karoutexpress.com/wp-content/uploads/2019/11/TT13.3-1.jpg, https://karoutexpress.com/wp-content/uploads/2019/11/TT13.3-2.jpg, https://karoutexpress.com/wp-content/uploads/2019/11/TT13.3-3.jpg, https://karoutexpress.com/wp-content/uploads/2019/11/TT13.3-5.jpg</t>
  </si>
  <si>
    <t>https://karoutexpress.com/wp-content/uploads/2019/11/TT19.1-1.jpg</t>
  </si>
  <si>
    <t>https://karoutexpress.com/wp-content/uploads/2019/11/TT19.1-1.jpg, https://karoutexpress.com/wp-content/uploads/2019/11/TT19.1-2.jpg</t>
  </si>
  <si>
    <t>https://karoutexpress.com/wp-content/uploads/2019/11/TT22.2-1.jpg</t>
  </si>
  <si>
    <t>https://karoutexpress.com/wp-content/uploads/2019/11/TT22.2-1.jpg, https://karoutexpress.com/wp-content/uploads/2019/11/TT22.2-2.jpg, https://karoutexpress.com/wp-content/uploads/2019/11/TT22.2-3.jpg</t>
  </si>
  <si>
    <t>https://karoutexpress.com/wp-content/uploads/2019/11/TT23.50-1.jpg</t>
  </si>
  <si>
    <t>https://karoutexpress.com/wp-content/uploads/2019/11/TT23.50-1.jpg, https://karoutexpress.com/wp-content/uploads/2019/11/TT23.50-2.jpg</t>
  </si>
  <si>
    <t>https://karoutexpress.com/wp-content/uploads/2019/11/TT23.59-1.jpg</t>
  </si>
  <si>
    <t>https://karoutexpress.com/wp-content/uploads/2019/11/TT23.59-1.jpg, https://karoutexpress.com/wp-content/uploads/2019/11/TT23.59-2.jpg</t>
  </si>
  <si>
    <t>https://karoutexpress.com/wp-content/uploads/2019/11/TT54.5-1.jpg</t>
  </si>
  <si>
    <t>https://karoutexpress.com/wp-content/uploads/2019/11/TT54.5-1.jpg, https://karoutexpress.com/wp-content/uploads/2019/11/TT54.5-2.jpg, https://karoutexpress.com/wp-content/uploads/2019/11/TT54.5-3.jpg, https://karoutexpress.com/wp-content/uploads/2019/11/TT54.5-4.jpg</t>
  </si>
  <si>
    <t>https://karoutexpress.com/wp-content/uploads/2019/11/TT58.8-1.jpg</t>
  </si>
  <si>
    <t xml:space="preserve">https://karoutexpress.com/wp-content/uploads/2019/11/TT58.8-1.jpg, https://karoutexpress.com/wp-content/uploads/2019/11/TT58.8-2.jpg, https://karoutexpress.com/wp-content/uploads/2019/11/TT58.8-3.jpg, </t>
  </si>
  <si>
    <t>Philips MG1100/16 Series 1000 Precision Beard Styler (Trimmer/Shaver/Shaper)
*Enhanced DualCut technology with double sharpened cutting element
*Detail trimmer head for trimming the edges and getting neat sideburns
*Cordless, battery operated device with beard comb for even trimming
*Three click-on combs supplied to choose your exact beard length
*Skin friendly 21 mm detail foil shaver to smooth hard to reach areas</t>
  </si>
  <si>
    <t>Item Type: Earmuffs:
Gender: Women:
Style: Fashion:
Material: Acrylic, Cotton</t>
  </si>
  <si>
    <t>This faux fur Earmuffs is super soft and comfortable, Perfect accessory for cold weather. Coddles your ears in fluffy softness:</t>
  </si>
  <si>
    <t>categories</t>
  </si>
  <si>
    <t>Electronics</t>
  </si>
  <si>
    <t>Havit, G1, wireless, earbuds, earphones, electronics, headset, wireless earbuds, wireless earphones, cordless earphones</t>
  </si>
  <si>
    <t>Havit, G1, wireless, earbuds, earphones, electronics, headset, wireless earbuds, wireless earphones, cordless earphones, bluetooth earphones</t>
  </si>
  <si>
    <t>Havit, M75, wireless Speaker, outdoor speaker, portable speaker, electronics</t>
  </si>
  <si>
    <t>Havit, SK585, Stereo, Speaker, computer speaker, notebook speaker, electronics</t>
  </si>
  <si>
    <t>Havit, SK430, Stereo, Speaker, computer speaker, notebook speaker, electronics</t>
  </si>
  <si>
    <t>Philips, Philips shaver, Philips Multigroom, beard styler, trimmer, shave,grooming machines , MG1100, Great skin protection, Smooth shave</t>
  </si>
  <si>
    <t>Philips, Philips Aqua touch wet &amp; dry electric shaver, Aqua touch, Designed to prevent nicks &amp; cuts, Safe rotary shave, Use wet with foam for skin protection, Pop-up trimmer, Long lasting blades,AT750, AT620, Great skin protection, Smooth shave</t>
  </si>
  <si>
    <t>hp, hp mouse, x500, electronics, wired mouse, optical mouse</t>
  </si>
  <si>
    <t>Logitech, Logitech mouse, M330, silent mouse, wireless mouse, electronics</t>
  </si>
  <si>
    <t>Logitech, Logitech headset, stereo headset, electronics</t>
  </si>
  <si>
    <t>Logitech, Logitech keyboard, keyboard, k400, k400 plus, electronics, wireless keyboard</t>
  </si>
  <si>
    <t>Irispen, wireless highlighter, digital highlighter, pen scanner</t>
  </si>
  <si>
    <t>Dymo Label Manager D1, D1, Dymo,  Rechargeable Hand-Held Label Maker,  Label Maker, handheld printer, D1 label</t>
  </si>
  <si>
    <t>Casio Mini Keyboard, Casio, musical instruments, music, keyboard, musical keyboard, mini keyboard</t>
  </si>
  <si>
    <t xml:space="preserve">Power Supply: 15.4W (Max. 48VDC) Expands network to areas with no power lines or outlets
Ideal for use with access points and IP cameras. Delivers power up to 100 meters (328 feet)
System requirements is microsoft windows 98se, nt, 2000, xp, vista or windows 7, mac os, netware, unix or linux and features pwr led Indicator
Two Gigabit Ethernet ports for lightning-fast wired speeds
Auto-detects the required power supply
Plug and Play, no configuration required
</t>
  </si>
  <si>
    <t>Lefant, Lefant T1 2.4GHz,T1 2.4GHz,  Wireless Keyboard, Fly Air Mouse, electronics</t>
  </si>
  <si>
    <t>Mini wireless keyboard, keyboard n5903, Mini Palm-sized keyboard, wireless keyboard, Mouse Combo, electronics</t>
  </si>
  <si>
    <t>cable, iphone cable, samsung cable, leather cable</t>
  </si>
  <si>
    <t>MP3 mini, mini mp3 , electronics</t>
  </si>
  <si>
    <t>Belkin Coiled 3.5mm Aux Cable, Belkin, Coiled Aux, AUX Cable, Belkin Aux, electronics</t>
  </si>
  <si>
    <t xml:space="preserve"> Gaming Mouse M975, Gaming Mouse, optical mouse, gaming, computer games, electronics, gamers</t>
  </si>
  <si>
    <t>Polychrome Gaming Mouse,Gaming Mouse GM21, Gaming Mouse, optical mouse, gaming, computer games, electronics, gamers</t>
  </si>
  <si>
    <t>ipega, ipega 9078,ipega 9078 Rechargeable Basic Game Controller, Game Contoller , Gaming, computer games, electronics</t>
  </si>
  <si>
    <t xml:space="preserve">Stereo Headphones,  P4 Headphones, Series TY-1731, TY-1731,  DOBE TY-1731, </t>
  </si>
  <si>
    <t>Item Name DOBE TY-1731 3-in-1 Stereo Wired Gaming Headphone for PS4 Xbox one and Nintendo Switch, Wired Gaming Headphone, Gaming Headphone
Item No TY-1731
Color Black
Apply to PS4/Xbox one/Nintendo Switch/mobile phone/tablet
Type Nintendo Switch Taiko drum
Cable Length 1.8M
MOQ 30 pcs</t>
  </si>
  <si>
    <t>Sony, Sony ps4 dualshock, PlayStation 4 DualShock, DualShock 4 Controller, PS4 Conroller, playstation controller, playstation games, electronics</t>
  </si>
  <si>
    <t>Wecast 4K</t>
  </si>
  <si>
    <t>Wecast 4K, electronics</t>
  </si>
  <si>
    <t>mouse viper gaming partiot V560, mouse viper, V560, gaming partiot V560,mouse viper V560, electronics</t>
  </si>
  <si>
    <t>Spliter, HDMI splitter, HDMI TV ,HDMI cable,  HDMI Splitter Audio Video , electronics</t>
  </si>
  <si>
    <t>Linksys Repeater RE3000W-N300, RE3000W N300 Wireless Range Extender, Wifi Extender, signal repeater, electronics, network devices</t>
  </si>
  <si>
    <t>Tp-link, Tp-link wireless nano usb adapter, TL-POE150S, nano usb adapter, TL-WN725N, wireless transmission,network devices, electronics</t>
  </si>
  <si>
    <t>Tp-link, Tp-link poe injector, TL-POE150S, expand network, network devices,</t>
  </si>
  <si>
    <t>Game grip, Game Handle, smartphone grip, smartphone handle, mobile gaming, mobile games, mobile accessories, cell phone accessory</t>
  </si>
  <si>
    <t>Controller glove, Controller glove PS4, gaming, ps4 accessories, playstation 4 accessories, ps4 games, electronics</t>
  </si>
  <si>
    <t>Philips, Philips Alarm, Philips Clock, Philips clock radio AJ7030D/12, Philips Alarm Clock radio, AJ7030D/12, Alarm, Clock, Electronics</t>
  </si>
  <si>
    <t>Philips, Philips Alarm, Philips Clock,Philips clock radio AJL308/98,  AJL308/98, Philips Alarm Clock, AJL308/98 Alarm, Clock, Electronics</t>
  </si>
  <si>
    <t>Philips, Philips DS7700/10 Portable Docking Speaker, Philips DS7700/10,  Portable Docking Speaker , Philips  Portable Docking Speaker, Docking Speaker , Philips Speaker, Speaker, Electronics</t>
  </si>
  <si>
    <t>Philips SHE4507/10 In-Ear Headphones, Philips, Philips  SHE4507/10, Philips earphones, Philips In-Ear Headphones, electronics</t>
  </si>
  <si>
    <t>Philips SHE9800 In-Ear Headphones, Philips, Philips  SHE9800, Philips earphones, Philips In-Ear Headphones, electronics</t>
  </si>
  <si>
    <t>Philips headphones SHL9550, Philips, Philips headphones,  Philips SHL9550,  Headphones, electronics</t>
  </si>
  <si>
    <t>philips, Philips notebook headset SHM7110U/10, Philips  headset SHM7110U/10, Philips SHM7110U/10, SHM7110U/10,  Philips headset, headset, electronics</t>
  </si>
  <si>
    <t>Transcend all in one card reader 3.0</t>
  </si>
  <si>
    <t>Transcend Multi Card Reader, Transcend, Multi Card Reader, card reader, Transcend card reader, electronics</t>
  </si>
  <si>
    <t>BH S520 Cat Cartoon Stereo Bluetooth Wireless Headphone Cute Headset, Headphone, Cat Headphone, Lovely Headphone, Cat Headphone, Wireless Headphone, BH S520  Wireless Headphone, Stereo Headphones, Electronics</t>
  </si>
  <si>
    <t>INSTAY BT-10 EARMUFF HEADPHONES</t>
  </si>
  <si>
    <t>INSTAY BT-10 EARMUFF HEADPHONES,  Bluetooth Wireless Headphone Cute Headset, Headphone,Lovely Headphone, Cat Headphone, Wireless Headphone, Wireless Headphone INSTAY BT-10 , INSTAY BT-10 , BT-10 , electronics</t>
  </si>
  <si>
    <t>DVR, dvr 4 channel h.264 4ch no:6604,  h.264, electronics</t>
  </si>
  <si>
    <t xml:space="preserve"> 3 IN 1 Cast , Phone to HDTV Cable, Type-c 2 hdmi, 3 IN 1 Cast HDMI, 3 IN 1 Cast Cable, Cable, Hdmi, electronics</t>
  </si>
  <si>
    <t>Hdmi Switch 3port/5port, HDMI Splitter Switch, splitter, hdmi splitter, electronics</t>
  </si>
  <si>
    <t>Sony ICD-BX140 Digital Mono HVXC/MP3 Voice Recorder, Sony Voice Recorder, Sony ICD-BX140 ,Digital Voice Recorder, ICD-BX140, Voice Recorder, electronics</t>
  </si>
  <si>
    <t>VIBOTON, VIBOTON-504  Multi-Functional Laser Pointer PPT Presenter Pen Wireless Remote Control, VIBOTON-504,  Multi-Functional Laser Pointer, PPT Presenter Pen, Wireless Remote Control,  Laser Pointer, electronics</t>
  </si>
  <si>
    <t>HXT-2026 ,Shoe Lace Earphone,  Shoe Lace Style Universal In-Ear Earphone, In-Ear Earphone, Electronics</t>
  </si>
  <si>
    <t>dl-ac318 home charger, 3in1 Charger Kit Adapter , Car Chargr , Cable, Ldnio Dl Ac318,
Travel Charger Adapter, Ac318, electronics</t>
  </si>
  <si>
    <t>regular price</t>
  </si>
  <si>
    <t>tags</t>
  </si>
  <si>
    <t>description</t>
  </si>
  <si>
    <t>short description</t>
  </si>
  <si>
    <t>name</t>
  </si>
  <si>
    <t>sku</t>
  </si>
  <si>
    <t>images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</si>
</sst>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sz val="10"/>
      <color rgb="FF000000"/>
      <name val="Arial"/>
      <family val="2"/>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bottom/>
      <diagonal/>
    </border>
  </borders>
  <cellStyleXfs count="1">
    <xf numFmtId="0" fontId="0" fillId="0" borderId="0"/>
  </cellStyleXfs>
  <cellXfs count="13">
    <xf numFmtId="0" fontId="0" fillId="0" borderId="0" xfId="0"/>
    <xf numFmtId="0" fontId="0" fillId="0" borderId="0" xfId="0" applyAlignment="1">
      <alignment wrapText="1"/>
    </xf>
    <xf numFmtId="0" fontId="0" fillId="0" borderId="0" xfId="0" applyAlignment="1">
      <alignment horizontal="center"/>
    </xf>
    <xf numFmtId="49" fontId="0" fillId="0" borderId="1" xfId="0" applyNumberFormat="1" applyBorder="1" applyAlignment="1">
      <alignment horizontal="left"/>
    </xf>
    <xf numFmtId="0" fontId="2" fillId="0" borderId="0" xfId="0" applyFont="1" applyAlignment="1">
      <alignment wrapText="1"/>
    </xf>
    <xf numFmtId="0" fontId="0" fillId="0" borderId="0" xfId="0" applyAlignment="1"/>
    <xf numFmtId="0" fontId="3" fillId="0" borderId="0" xfId="0" applyFont="1" applyAlignment="1">
      <alignment wrapText="1"/>
    </xf>
    <xf numFmtId="0" fontId="3" fillId="0" borderId="0" xfId="0" applyFont="1" applyAlignment="1"/>
    <xf numFmtId="0" fontId="0" fillId="2" borderId="0" xfId="0" applyFill="1"/>
    <xf numFmtId="0" fontId="0" fillId="0" borderId="0" xfId="0" applyFill="1" applyAlignment="1">
      <alignment wrapText="1"/>
    </xf>
    <xf numFmtId="0" fontId="0" fillId="2" borderId="0" xfId="0" applyFill="1" applyAlignment="1"/>
    <xf numFmtId="0" fontId="2" fillId="0" borderId="0" xfId="0" applyFont="1" applyAlignment="1"/>
    <xf numFmtId="0" fontId="0" fillId="0" borderId="0" xfId="0" applyFill="1" applyAlignment="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2"/>
  <sheetViews>
    <sheetView topLeftCell="A51" zoomScale="50" zoomScaleNormal="50" workbookViewId="0">
      <selection activeCell="C1" sqref="C1:J52"/>
    </sheetView>
  </sheetViews>
  <sheetFormatPr defaultRowHeight="15" x14ac:dyDescent="0.25"/>
  <cols>
    <col min="1" max="1" width="25" customWidth="1"/>
    <col min="2" max="2" width="34.7109375" style="6" customWidth="1"/>
    <col min="3" max="3" width="37.5703125" style="6" customWidth="1"/>
    <col min="4" max="4" width="22.28515625" customWidth="1"/>
    <col min="5" max="5" width="25.85546875" customWidth="1"/>
    <col min="6" max="6" width="40.28515625" style="1" customWidth="1"/>
    <col min="7" max="9" width="55.28515625" style="1" customWidth="1"/>
  </cols>
  <sheetData>
    <row r="1" spans="1:10" x14ac:dyDescent="0.25">
      <c r="C1" s="6" t="s">
        <v>447</v>
      </c>
      <c r="D1" t="s">
        <v>446</v>
      </c>
      <c r="E1" t="s">
        <v>445</v>
      </c>
      <c r="F1" s="1" t="s">
        <v>444</v>
      </c>
      <c r="G1" s="1" t="s">
        <v>443</v>
      </c>
      <c r="H1" s="1" t="s">
        <v>442</v>
      </c>
      <c r="I1" s="1" t="s">
        <v>385</v>
      </c>
      <c r="J1" t="s">
        <v>441</v>
      </c>
    </row>
    <row r="2" spans="1:10" ht="135" x14ac:dyDescent="0.25">
      <c r="A2" t="s">
        <v>2</v>
      </c>
      <c r="B2" s="6" t="s">
        <v>280</v>
      </c>
      <c r="C2" s="6" t="s">
        <v>281</v>
      </c>
      <c r="D2" t="s">
        <v>51</v>
      </c>
      <c r="E2" t="s">
        <v>179</v>
      </c>
      <c r="F2" s="1" t="s">
        <v>185</v>
      </c>
      <c r="G2" s="5" t="s">
        <v>186</v>
      </c>
      <c r="H2" s="1" t="s">
        <v>387</v>
      </c>
      <c r="I2" s="1" t="s">
        <v>386</v>
      </c>
      <c r="J2" t="s">
        <v>99</v>
      </c>
    </row>
    <row r="3" spans="1:10" ht="90" customHeight="1" x14ac:dyDescent="0.25">
      <c r="A3" t="s">
        <v>276</v>
      </c>
      <c r="B3" s="6" t="s">
        <v>282</v>
      </c>
      <c r="C3" s="6" t="s">
        <v>283</v>
      </c>
      <c r="D3" t="s">
        <v>52</v>
      </c>
      <c r="E3" t="s">
        <v>180</v>
      </c>
      <c r="F3" s="1" t="s">
        <v>187</v>
      </c>
      <c r="G3" s="1" t="s">
        <v>188</v>
      </c>
      <c r="H3" s="1" t="s">
        <v>388</v>
      </c>
      <c r="I3" s="1" t="s">
        <v>386</v>
      </c>
      <c r="J3" t="s">
        <v>100</v>
      </c>
    </row>
    <row r="4" spans="1:10" ht="210" x14ac:dyDescent="0.25">
      <c r="A4" t="s">
        <v>3</v>
      </c>
      <c r="B4" s="6" t="s">
        <v>284</v>
      </c>
      <c r="C4" s="6" t="s">
        <v>285</v>
      </c>
      <c r="D4" t="s">
        <v>96</v>
      </c>
      <c r="E4" t="s">
        <v>181</v>
      </c>
      <c r="F4" s="1" t="s">
        <v>189</v>
      </c>
      <c r="G4" s="1" t="s">
        <v>190</v>
      </c>
      <c r="H4" s="1" t="s">
        <v>389</v>
      </c>
      <c r="I4" s="1" t="s">
        <v>386</v>
      </c>
      <c r="J4" t="s">
        <v>101</v>
      </c>
    </row>
    <row r="5" spans="1:10" ht="150" x14ac:dyDescent="0.25">
      <c r="A5" t="s">
        <v>4</v>
      </c>
      <c r="B5" s="6" t="s">
        <v>286</v>
      </c>
      <c r="C5" s="6" t="s">
        <v>287</v>
      </c>
      <c r="D5" t="s">
        <v>53</v>
      </c>
      <c r="E5" t="s">
        <v>182</v>
      </c>
      <c r="F5" s="1" t="s">
        <v>191</v>
      </c>
      <c r="G5" s="1" t="s">
        <v>192</v>
      </c>
      <c r="H5" s="1" t="s">
        <v>391</v>
      </c>
      <c r="I5" s="1" t="s">
        <v>386</v>
      </c>
      <c r="J5">
        <v>17000</v>
      </c>
    </row>
    <row r="6" spans="1:10" ht="120" x14ac:dyDescent="0.25">
      <c r="A6" t="s">
        <v>5</v>
      </c>
      <c r="B6" s="6" t="s">
        <v>288</v>
      </c>
      <c r="C6" s="6" t="s">
        <v>289</v>
      </c>
      <c r="D6" t="s">
        <v>54</v>
      </c>
      <c r="E6" t="s">
        <v>102</v>
      </c>
      <c r="F6" s="1" t="s">
        <v>193</v>
      </c>
      <c r="H6" s="1" t="s">
        <v>390</v>
      </c>
      <c r="I6" s="1" t="s">
        <v>386</v>
      </c>
      <c r="J6">
        <v>39000</v>
      </c>
    </row>
    <row r="7" spans="1:10" ht="120" x14ac:dyDescent="0.25">
      <c r="A7" t="s">
        <v>6</v>
      </c>
      <c r="B7" s="6" t="s">
        <v>290</v>
      </c>
      <c r="C7" s="6" t="s">
        <v>291</v>
      </c>
      <c r="D7" t="s">
        <v>55</v>
      </c>
      <c r="E7" t="s">
        <v>103</v>
      </c>
      <c r="F7" s="1" t="s">
        <v>184</v>
      </c>
      <c r="G7" s="1" t="s">
        <v>194</v>
      </c>
      <c r="I7" s="1" t="s">
        <v>386</v>
      </c>
      <c r="J7" t="s">
        <v>104</v>
      </c>
    </row>
    <row r="8" spans="1:10" ht="120" x14ac:dyDescent="0.25">
      <c r="A8" t="s">
        <v>7</v>
      </c>
      <c r="B8" s="6" t="s">
        <v>292</v>
      </c>
      <c r="C8" s="6" t="s">
        <v>293</v>
      </c>
      <c r="D8" t="s">
        <v>56</v>
      </c>
      <c r="E8" t="s">
        <v>105</v>
      </c>
      <c r="F8" s="1" t="s">
        <v>196</v>
      </c>
      <c r="H8" s="1" t="s">
        <v>195</v>
      </c>
      <c r="I8" s="1" t="s">
        <v>386</v>
      </c>
      <c r="J8" t="s">
        <v>106</v>
      </c>
    </row>
    <row r="9" spans="1:10" ht="150" x14ac:dyDescent="0.25">
      <c r="A9" t="s">
        <v>8</v>
      </c>
      <c r="B9" s="6" t="s">
        <v>294</v>
      </c>
      <c r="C9" s="6" t="s">
        <v>295</v>
      </c>
      <c r="D9" t="s">
        <v>57</v>
      </c>
      <c r="E9" t="s">
        <v>107</v>
      </c>
      <c r="F9" s="1" t="s">
        <v>199</v>
      </c>
      <c r="G9" s="1" t="s">
        <v>198</v>
      </c>
      <c r="H9" s="1" t="s">
        <v>393</v>
      </c>
      <c r="I9" s="1" t="s">
        <v>386</v>
      </c>
      <c r="J9" t="s">
        <v>108</v>
      </c>
    </row>
    <row r="10" spans="1:10" ht="240" x14ac:dyDescent="0.25">
      <c r="A10" t="s">
        <v>9</v>
      </c>
      <c r="B10" s="6" t="s">
        <v>296</v>
      </c>
      <c r="C10" s="6" t="s">
        <v>297</v>
      </c>
      <c r="D10" t="s">
        <v>58</v>
      </c>
      <c r="E10" t="s">
        <v>109</v>
      </c>
      <c r="F10" s="1" t="s">
        <v>382</v>
      </c>
      <c r="G10" s="1" t="s">
        <v>200</v>
      </c>
      <c r="H10" s="1" t="s">
        <v>392</v>
      </c>
      <c r="I10" s="1" t="s">
        <v>386</v>
      </c>
      <c r="J10" t="s">
        <v>110</v>
      </c>
    </row>
    <row r="11" spans="1:10" ht="135" x14ac:dyDescent="0.25">
      <c r="A11" t="s">
        <v>11</v>
      </c>
      <c r="B11" s="6" t="s">
        <v>298</v>
      </c>
      <c r="C11" s="6" t="s">
        <v>299</v>
      </c>
      <c r="D11" t="s">
        <v>61</v>
      </c>
      <c r="E11" t="s">
        <v>115</v>
      </c>
      <c r="F11" s="1" t="s">
        <v>202</v>
      </c>
      <c r="G11" s="1" t="s">
        <v>201</v>
      </c>
      <c r="H11" s="1" t="s">
        <v>394</v>
      </c>
      <c r="I11" s="1" t="s">
        <v>386</v>
      </c>
      <c r="J11" t="s">
        <v>116</v>
      </c>
    </row>
    <row r="12" spans="1:10" ht="105" x14ac:dyDescent="0.25">
      <c r="A12" t="s">
        <v>12</v>
      </c>
      <c r="B12" s="6" t="s">
        <v>300</v>
      </c>
      <c r="C12" s="6" t="s">
        <v>301</v>
      </c>
      <c r="D12" t="s">
        <v>62</v>
      </c>
      <c r="E12" t="s">
        <v>117</v>
      </c>
      <c r="F12" s="1" t="s">
        <v>203</v>
      </c>
      <c r="G12" s="1" t="s">
        <v>204</v>
      </c>
      <c r="H12" s="1" t="s">
        <v>395</v>
      </c>
      <c r="I12" s="1" t="s">
        <v>386</v>
      </c>
      <c r="J12" t="s">
        <v>118</v>
      </c>
    </row>
    <row r="13" spans="1:10" ht="150" x14ac:dyDescent="0.25">
      <c r="A13" t="s">
        <v>13</v>
      </c>
      <c r="B13" s="6" t="s">
        <v>302</v>
      </c>
      <c r="C13" s="6" t="s">
        <v>303</v>
      </c>
      <c r="D13" t="s">
        <v>63</v>
      </c>
      <c r="E13" t="s">
        <v>119</v>
      </c>
      <c r="F13" s="1" t="s">
        <v>205</v>
      </c>
      <c r="G13" s="1" t="s">
        <v>206</v>
      </c>
      <c r="H13" s="1" t="s">
        <v>396</v>
      </c>
      <c r="I13" s="1" t="s">
        <v>386</v>
      </c>
      <c r="J13" t="s">
        <v>120</v>
      </c>
    </row>
    <row r="14" spans="1:10" ht="183.75" customHeight="1" x14ac:dyDescent="0.25">
      <c r="A14" t="s">
        <v>14</v>
      </c>
      <c r="B14" s="6" t="s">
        <v>304</v>
      </c>
      <c r="C14" s="6" t="s">
        <v>305</v>
      </c>
      <c r="D14" t="s">
        <v>64</v>
      </c>
      <c r="E14" t="s">
        <v>121</v>
      </c>
      <c r="F14" s="1" t="s">
        <v>207</v>
      </c>
      <c r="G14" s="1" t="s">
        <v>208</v>
      </c>
      <c r="H14" s="1" t="s">
        <v>397</v>
      </c>
      <c r="I14" s="1" t="s">
        <v>386</v>
      </c>
      <c r="J14" t="s">
        <v>122</v>
      </c>
    </row>
    <row r="15" spans="1:10" ht="135" x14ac:dyDescent="0.25">
      <c r="A15" t="s">
        <v>277</v>
      </c>
      <c r="B15" s="6" t="s">
        <v>306</v>
      </c>
      <c r="C15" s="6" t="s">
        <v>307</v>
      </c>
      <c r="D15" t="s">
        <v>59</v>
      </c>
      <c r="E15" t="s">
        <v>111</v>
      </c>
      <c r="F15" s="1" t="s">
        <v>209</v>
      </c>
      <c r="G15" s="1" t="s">
        <v>210</v>
      </c>
      <c r="H15" s="1" t="s">
        <v>398</v>
      </c>
      <c r="I15" s="1" t="s">
        <v>386</v>
      </c>
      <c r="J15" t="s">
        <v>112</v>
      </c>
    </row>
    <row r="16" spans="1:10" ht="180" x14ac:dyDescent="0.25">
      <c r="A16" t="s">
        <v>10</v>
      </c>
      <c r="B16" s="6" t="s">
        <v>308</v>
      </c>
      <c r="C16" s="6" t="s">
        <v>309</v>
      </c>
      <c r="D16" t="s">
        <v>60</v>
      </c>
      <c r="E16" t="s">
        <v>113</v>
      </c>
      <c r="F16" s="1" t="s">
        <v>211</v>
      </c>
      <c r="G16" s="1" t="s">
        <v>212</v>
      </c>
      <c r="H16" t="s">
        <v>399</v>
      </c>
      <c r="I16" s="1" t="s">
        <v>386</v>
      </c>
      <c r="J16" t="s">
        <v>114</v>
      </c>
    </row>
    <row r="17" spans="1:10" ht="210" x14ac:dyDescent="0.25">
      <c r="A17" t="s">
        <v>15</v>
      </c>
      <c r="B17" s="6" t="s">
        <v>310</v>
      </c>
      <c r="C17" s="6" t="s">
        <v>311</v>
      </c>
      <c r="D17" s="8" t="s">
        <v>65</v>
      </c>
      <c r="E17" t="s">
        <v>123</v>
      </c>
      <c r="F17" s="1" t="s">
        <v>214</v>
      </c>
      <c r="G17" s="1" t="s">
        <v>213</v>
      </c>
      <c r="H17" s="1" t="s">
        <v>400</v>
      </c>
      <c r="I17" s="1" t="s">
        <v>386</v>
      </c>
      <c r="J17" t="s">
        <v>124</v>
      </c>
    </row>
    <row r="18" spans="1:10" ht="165" x14ac:dyDescent="0.25">
      <c r="A18" t="s">
        <v>278</v>
      </c>
      <c r="B18" s="6" t="s">
        <v>312</v>
      </c>
      <c r="C18" s="6" t="s">
        <v>313</v>
      </c>
      <c r="D18" t="s">
        <v>66</v>
      </c>
      <c r="E18" t="s">
        <v>125</v>
      </c>
      <c r="F18" s="1" t="s">
        <v>215</v>
      </c>
      <c r="G18" s="1" t="s">
        <v>401</v>
      </c>
      <c r="H18" s="1" t="s">
        <v>419</v>
      </c>
      <c r="I18" s="1" t="s">
        <v>386</v>
      </c>
      <c r="J18" t="s">
        <v>118</v>
      </c>
    </row>
    <row r="19" spans="1:10" ht="105" x14ac:dyDescent="0.25">
      <c r="A19" t="s">
        <v>16</v>
      </c>
      <c r="B19" s="6" t="s">
        <v>314</v>
      </c>
      <c r="C19" s="6" t="s">
        <v>315</v>
      </c>
      <c r="D19" t="s">
        <v>67</v>
      </c>
      <c r="E19" t="s">
        <v>126</v>
      </c>
      <c r="F19" s="1" t="s">
        <v>216</v>
      </c>
      <c r="G19" s="1" t="s">
        <v>217</v>
      </c>
      <c r="H19" s="1" t="s">
        <v>418</v>
      </c>
      <c r="I19" s="1" t="s">
        <v>386</v>
      </c>
      <c r="J19" t="s">
        <v>127</v>
      </c>
    </row>
    <row r="20" spans="1:10" ht="180" x14ac:dyDescent="0.25">
      <c r="A20" t="s">
        <v>17</v>
      </c>
      <c r="B20" s="6" t="s">
        <v>316</v>
      </c>
      <c r="C20" s="6" t="s">
        <v>317</v>
      </c>
      <c r="D20" s="3" t="s">
        <v>183</v>
      </c>
      <c r="E20" s="4" t="s">
        <v>218</v>
      </c>
      <c r="G20" s="1" t="s">
        <v>219</v>
      </c>
      <c r="H20" s="1" t="s">
        <v>402</v>
      </c>
      <c r="I20" s="1" t="s">
        <v>386</v>
      </c>
      <c r="J20" s="2" t="s">
        <v>100</v>
      </c>
    </row>
    <row r="21" spans="1:10" ht="300" x14ac:dyDescent="0.25">
      <c r="A21" t="s">
        <v>18</v>
      </c>
      <c r="B21" s="6" t="s">
        <v>318</v>
      </c>
      <c r="C21" s="6" t="s">
        <v>319</v>
      </c>
      <c r="D21" t="s">
        <v>68</v>
      </c>
      <c r="E21" t="s">
        <v>128</v>
      </c>
      <c r="F21" s="1" t="s">
        <v>220</v>
      </c>
      <c r="G21" s="1" t="s">
        <v>221</v>
      </c>
      <c r="H21" s="1" t="s">
        <v>403</v>
      </c>
      <c r="I21" s="1" t="s">
        <v>386</v>
      </c>
      <c r="J21" t="s">
        <v>118</v>
      </c>
    </row>
    <row r="22" spans="1:10" ht="96.75" x14ac:dyDescent="0.25">
      <c r="A22" t="s">
        <v>19</v>
      </c>
      <c r="B22" s="6" t="s">
        <v>320</v>
      </c>
      <c r="C22" s="6" t="s">
        <v>321</v>
      </c>
      <c r="D22" t="s">
        <v>69</v>
      </c>
      <c r="E22" t="s">
        <v>129</v>
      </c>
      <c r="H22" s="1" t="s">
        <v>404</v>
      </c>
      <c r="I22" s="1" t="s">
        <v>386</v>
      </c>
      <c r="J22" t="s">
        <v>130</v>
      </c>
    </row>
    <row r="23" spans="1:10" ht="75" x14ac:dyDescent="0.25">
      <c r="A23" t="s">
        <v>176</v>
      </c>
      <c r="B23" s="6" t="s">
        <v>322</v>
      </c>
      <c r="C23" s="6" t="s">
        <v>323</v>
      </c>
      <c r="D23" t="s">
        <v>131</v>
      </c>
      <c r="E23" t="s">
        <v>132</v>
      </c>
      <c r="F23" s="1" t="s">
        <v>222</v>
      </c>
      <c r="G23" s="1" t="s">
        <v>223</v>
      </c>
      <c r="H23" t="s">
        <v>405</v>
      </c>
      <c r="I23" s="1" t="s">
        <v>386</v>
      </c>
      <c r="J23" t="s">
        <v>104</v>
      </c>
    </row>
    <row r="24" spans="1:10" ht="210" x14ac:dyDescent="0.25">
      <c r="A24" t="s">
        <v>20</v>
      </c>
      <c r="B24" s="6" t="s">
        <v>324</v>
      </c>
      <c r="C24" s="6" t="s">
        <v>325</v>
      </c>
      <c r="D24" t="s">
        <v>70</v>
      </c>
      <c r="E24" t="s">
        <v>226</v>
      </c>
      <c r="F24" s="1" t="s">
        <v>224</v>
      </c>
      <c r="G24" s="1" t="s">
        <v>225</v>
      </c>
      <c r="H24" s="1" t="s">
        <v>406</v>
      </c>
      <c r="I24" s="1" t="s">
        <v>386</v>
      </c>
      <c r="J24" t="s">
        <v>133</v>
      </c>
    </row>
    <row r="25" spans="1:10" ht="180" x14ac:dyDescent="0.25">
      <c r="A25" t="s">
        <v>21</v>
      </c>
      <c r="B25" s="6" t="s">
        <v>326</v>
      </c>
      <c r="C25" s="6" t="s">
        <v>327</v>
      </c>
      <c r="D25" t="s">
        <v>71</v>
      </c>
      <c r="E25" t="s">
        <v>227</v>
      </c>
      <c r="F25" s="1" t="s">
        <v>228</v>
      </c>
      <c r="H25" t="s">
        <v>408</v>
      </c>
      <c r="I25" s="1" t="s">
        <v>386</v>
      </c>
      <c r="J25" t="s">
        <v>135</v>
      </c>
    </row>
    <row r="26" spans="1:10" ht="72.75" x14ac:dyDescent="0.25">
      <c r="A26" t="s">
        <v>22</v>
      </c>
      <c r="B26" s="6" t="s">
        <v>328</v>
      </c>
      <c r="C26" s="6" t="s">
        <v>329</v>
      </c>
      <c r="D26" t="s">
        <v>72</v>
      </c>
      <c r="E26" t="s">
        <v>134</v>
      </c>
      <c r="H26" t="s">
        <v>407</v>
      </c>
      <c r="I26" s="1" t="s">
        <v>386</v>
      </c>
      <c r="J26" t="s">
        <v>136</v>
      </c>
    </row>
    <row r="27" spans="1:10" ht="225" x14ac:dyDescent="0.25">
      <c r="A27" t="s">
        <v>24</v>
      </c>
      <c r="B27" s="6" t="s">
        <v>330</v>
      </c>
      <c r="C27" s="6" t="s">
        <v>331</v>
      </c>
      <c r="D27" t="s">
        <v>74</v>
      </c>
      <c r="E27" t="s">
        <v>139</v>
      </c>
      <c r="F27" s="1" t="s">
        <v>229</v>
      </c>
      <c r="G27" s="1" t="s">
        <v>230</v>
      </c>
      <c r="H27" s="1" t="s">
        <v>409</v>
      </c>
      <c r="I27" s="1" t="s">
        <v>386</v>
      </c>
      <c r="J27" t="s">
        <v>120</v>
      </c>
    </row>
    <row r="28" spans="1:10" ht="150" x14ac:dyDescent="0.25">
      <c r="A28" t="s">
        <v>23</v>
      </c>
      <c r="B28" s="6" t="s">
        <v>332</v>
      </c>
      <c r="C28" s="6" t="s">
        <v>333</v>
      </c>
      <c r="D28" t="s">
        <v>73</v>
      </c>
      <c r="E28" t="s">
        <v>137</v>
      </c>
      <c r="F28" s="1" t="s">
        <v>231</v>
      </c>
      <c r="G28" s="1" t="s">
        <v>411</v>
      </c>
      <c r="H28" t="s">
        <v>410</v>
      </c>
      <c r="I28" s="1" t="s">
        <v>386</v>
      </c>
      <c r="J28" t="s">
        <v>138</v>
      </c>
    </row>
    <row r="29" spans="1:10" ht="225" x14ac:dyDescent="0.25">
      <c r="A29" t="s">
        <v>25</v>
      </c>
      <c r="B29" s="6" t="s">
        <v>334</v>
      </c>
      <c r="C29" s="6" t="s">
        <v>335</v>
      </c>
      <c r="D29" t="s">
        <v>140</v>
      </c>
      <c r="E29" t="s">
        <v>141</v>
      </c>
      <c r="F29" s="1" t="s">
        <v>232</v>
      </c>
      <c r="G29" s="1" t="s">
        <v>233</v>
      </c>
      <c r="H29" s="1" t="s">
        <v>412</v>
      </c>
      <c r="I29" s="1" t="s">
        <v>386</v>
      </c>
      <c r="J29" t="s">
        <v>142</v>
      </c>
    </row>
    <row r="30" spans="1:10" ht="120" x14ac:dyDescent="0.25">
      <c r="A30" t="s">
        <v>26</v>
      </c>
      <c r="B30" s="6" t="s">
        <v>336</v>
      </c>
      <c r="C30" s="6" t="s">
        <v>337</v>
      </c>
      <c r="D30" t="s">
        <v>75</v>
      </c>
      <c r="E30" t="s">
        <v>413</v>
      </c>
      <c r="F30" s="1" t="s">
        <v>235</v>
      </c>
      <c r="G30" s="1" t="s">
        <v>234</v>
      </c>
      <c r="H30" s="1" t="s">
        <v>414</v>
      </c>
      <c r="I30" s="1" t="s">
        <v>386</v>
      </c>
      <c r="J30" t="s">
        <v>143</v>
      </c>
    </row>
    <row r="31" spans="1:10" ht="120.75" x14ac:dyDescent="0.25">
      <c r="A31" t="s">
        <v>28</v>
      </c>
      <c r="B31" s="6" t="s">
        <v>340</v>
      </c>
      <c r="C31" s="6" t="s">
        <v>341</v>
      </c>
      <c r="D31" t="s">
        <v>77</v>
      </c>
      <c r="E31" t="s">
        <v>146</v>
      </c>
      <c r="F31" s="5" t="s">
        <v>237</v>
      </c>
      <c r="G31" s="5" t="s">
        <v>236</v>
      </c>
      <c r="H31" t="s">
        <v>415</v>
      </c>
      <c r="I31" s="1" t="s">
        <v>386</v>
      </c>
      <c r="J31" t="s">
        <v>147</v>
      </c>
    </row>
    <row r="32" spans="1:10" ht="48.75" x14ac:dyDescent="0.25">
      <c r="A32" t="s">
        <v>29</v>
      </c>
      <c r="B32" s="6" t="s">
        <v>342</v>
      </c>
      <c r="C32" s="6" t="s">
        <v>343</v>
      </c>
      <c r="D32" t="s">
        <v>78</v>
      </c>
      <c r="E32" t="s">
        <v>148</v>
      </c>
      <c r="F32" s="1" t="s">
        <v>238</v>
      </c>
      <c r="G32" s="1" t="s">
        <v>239</v>
      </c>
      <c r="H32" s="1" t="s">
        <v>416</v>
      </c>
      <c r="I32" s="1" t="s">
        <v>386</v>
      </c>
      <c r="J32" t="s">
        <v>149</v>
      </c>
    </row>
    <row r="33" spans="1:10" ht="90" x14ac:dyDescent="0.25">
      <c r="A33" t="s">
        <v>30</v>
      </c>
      <c r="B33" s="6" t="s">
        <v>344</v>
      </c>
      <c r="C33" s="6" t="s">
        <v>345</v>
      </c>
      <c r="D33" t="s">
        <v>79</v>
      </c>
      <c r="E33" t="s">
        <v>150</v>
      </c>
      <c r="F33" s="1" t="s">
        <v>241</v>
      </c>
      <c r="G33" s="5" t="s">
        <v>240</v>
      </c>
      <c r="H33" t="s">
        <v>417</v>
      </c>
      <c r="I33" s="1" t="s">
        <v>386</v>
      </c>
      <c r="J33" t="s">
        <v>151</v>
      </c>
    </row>
    <row r="34" spans="1:10" ht="105" x14ac:dyDescent="0.25">
      <c r="A34" t="s">
        <v>177</v>
      </c>
      <c r="B34" s="6" t="s">
        <v>346</v>
      </c>
      <c r="C34" s="6" t="s">
        <v>347</v>
      </c>
      <c r="D34" t="s">
        <v>152</v>
      </c>
      <c r="E34" t="s">
        <v>153</v>
      </c>
      <c r="G34" s="1" t="s">
        <v>242</v>
      </c>
      <c r="H34" s="1" t="s">
        <v>420</v>
      </c>
      <c r="I34" s="1" t="s">
        <v>386</v>
      </c>
      <c r="J34" t="s">
        <v>154</v>
      </c>
    </row>
    <row r="35" spans="1:10" ht="45" x14ac:dyDescent="0.25">
      <c r="A35" t="s">
        <v>31</v>
      </c>
      <c r="B35" s="6" t="s">
        <v>279</v>
      </c>
      <c r="C35" s="6" t="s">
        <v>279</v>
      </c>
      <c r="D35" t="s">
        <v>80</v>
      </c>
      <c r="E35" t="s">
        <v>155</v>
      </c>
      <c r="H35" s="1" t="s">
        <v>421</v>
      </c>
      <c r="I35" s="1" t="s">
        <v>386</v>
      </c>
      <c r="J35" t="s">
        <v>154</v>
      </c>
    </row>
    <row r="36" spans="1:10" ht="150" x14ac:dyDescent="0.25">
      <c r="A36" t="s">
        <v>32</v>
      </c>
      <c r="B36" s="6" t="s">
        <v>348</v>
      </c>
      <c r="C36" s="6" t="s">
        <v>349</v>
      </c>
      <c r="D36" t="s">
        <v>81</v>
      </c>
      <c r="E36" t="s">
        <v>156</v>
      </c>
      <c r="F36" s="1" t="s">
        <v>244</v>
      </c>
      <c r="G36" s="1" t="s">
        <v>243</v>
      </c>
      <c r="H36" s="1" t="s">
        <v>437</v>
      </c>
      <c r="I36" s="1" t="s">
        <v>386</v>
      </c>
      <c r="J36" t="s">
        <v>157</v>
      </c>
    </row>
    <row r="37" spans="1:10" ht="120" x14ac:dyDescent="0.25">
      <c r="A37" t="s">
        <v>33</v>
      </c>
      <c r="B37" s="6" t="s">
        <v>350</v>
      </c>
      <c r="C37" s="6" t="s">
        <v>351</v>
      </c>
      <c r="D37" t="s">
        <v>82</v>
      </c>
      <c r="E37" t="s">
        <v>158</v>
      </c>
      <c r="F37" s="1" t="s">
        <v>245</v>
      </c>
      <c r="G37" s="5" t="s">
        <v>246</v>
      </c>
      <c r="H37" t="s">
        <v>422</v>
      </c>
      <c r="I37" s="1" t="s">
        <v>386</v>
      </c>
      <c r="J37" t="s">
        <v>138</v>
      </c>
    </row>
    <row r="38" spans="1:10" ht="195" x14ac:dyDescent="0.25">
      <c r="A38" t="s">
        <v>34</v>
      </c>
      <c r="B38" s="6" t="s">
        <v>352</v>
      </c>
      <c r="C38" s="6" t="s">
        <v>353</v>
      </c>
      <c r="D38" t="s">
        <v>83</v>
      </c>
      <c r="E38" t="s">
        <v>159</v>
      </c>
      <c r="F38" s="1" t="s">
        <v>247</v>
      </c>
      <c r="H38" t="s">
        <v>423</v>
      </c>
      <c r="I38" s="1" t="s">
        <v>386</v>
      </c>
      <c r="J38" t="s">
        <v>143</v>
      </c>
    </row>
    <row r="39" spans="1:10" ht="285" x14ac:dyDescent="0.25">
      <c r="A39" t="s">
        <v>35</v>
      </c>
      <c r="B39" s="6" t="s">
        <v>354</v>
      </c>
      <c r="C39" s="6" t="s">
        <v>355</v>
      </c>
      <c r="D39" t="s">
        <v>84</v>
      </c>
      <c r="E39" t="s">
        <v>160</v>
      </c>
      <c r="F39" s="1" t="s">
        <v>249</v>
      </c>
      <c r="G39" s="5" t="s">
        <v>248</v>
      </c>
      <c r="H39" s="1" t="s">
        <v>424</v>
      </c>
      <c r="I39" s="1" t="s">
        <v>386</v>
      </c>
      <c r="J39" t="s">
        <v>161</v>
      </c>
    </row>
    <row r="40" spans="1:10" ht="84.75" x14ac:dyDescent="0.25">
      <c r="A40" t="s">
        <v>36</v>
      </c>
      <c r="B40" s="6" t="s">
        <v>356</v>
      </c>
      <c r="C40" s="6" t="s">
        <v>357</v>
      </c>
      <c r="D40" t="s">
        <v>85</v>
      </c>
      <c r="E40" t="s">
        <v>250</v>
      </c>
      <c r="F40" s="5" t="s">
        <v>251</v>
      </c>
      <c r="G40" s="5" t="s">
        <v>252</v>
      </c>
      <c r="H40" t="s">
        <v>425</v>
      </c>
      <c r="I40" s="1" t="s">
        <v>386</v>
      </c>
      <c r="J40" t="s">
        <v>138</v>
      </c>
    </row>
    <row r="41" spans="1:10" ht="60.75" x14ac:dyDescent="0.25">
      <c r="A41" t="s">
        <v>37</v>
      </c>
      <c r="B41" s="6" t="s">
        <v>358</v>
      </c>
      <c r="C41" s="6" t="s">
        <v>359</v>
      </c>
      <c r="D41" t="s">
        <v>86</v>
      </c>
      <c r="E41" t="s">
        <v>162</v>
      </c>
      <c r="F41" s="1" t="s">
        <v>254</v>
      </c>
      <c r="G41" s="5" t="s">
        <v>253</v>
      </c>
      <c r="H41" t="s">
        <v>426</v>
      </c>
      <c r="I41" s="1" t="s">
        <v>386</v>
      </c>
      <c r="J41" t="s">
        <v>138</v>
      </c>
    </row>
    <row r="42" spans="1:10" ht="225" x14ac:dyDescent="0.25">
      <c r="A42" t="s">
        <v>38</v>
      </c>
      <c r="B42" s="6" t="s">
        <v>360</v>
      </c>
      <c r="C42" s="6" t="s">
        <v>361</v>
      </c>
      <c r="D42" t="s">
        <v>87</v>
      </c>
      <c r="E42" t="s">
        <v>163</v>
      </c>
      <c r="F42" s="1" t="s">
        <v>255</v>
      </c>
      <c r="G42" s="1" t="s">
        <v>256</v>
      </c>
      <c r="H42" t="s">
        <v>427</v>
      </c>
      <c r="I42" s="1" t="s">
        <v>386</v>
      </c>
      <c r="J42" t="s">
        <v>138</v>
      </c>
    </row>
    <row r="43" spans="1:10" ht="345" x14ac:dyDescent="0.25">
      <c r="A43" t="s">
        <v>39</v>
      </c>
      <c r="B43" s="6" t="s">
        <v>362</v>
      </c>
      <c r="C43" s="6" t="s">
        <v>363</v>
      </c>
      <c r="D43" t="s">
        <v>88</v>
      </c>
      <c r="E43" t="s">
        <v>164</v>
      </c>
      <c r="F43" s="1" t="s">
        <v>258</v>
      </c>
      <c r="G43" s="1" t="s">
        <v>257</v>
      </c>
      <c r="H43" s="1" t="s">
        <v>428</v>
      </c>
      <c r="I43" s="1" t="s">
        <v>386</v>
      </c>
      <c r="J43" t="s">
        <v>165</v>
      </c>
    </row>
    <row r="44" spans="1:10" ht="180" x14ac:dyDescent="0.25">
      <c r="A44" t="s">
        <v>40</v>
      </c>
      <c r="B44" s="6" t="s">
        <v>364</v>
      </c>
      <c r="C44" s="6" t="s">
        <v>365</v>
      </c>
      <c r="D44" t="s">
        <v>97</v>
      </c>
      <c r="E44" t="s">
        <v>429</v>
      </c>
      <c r="F44" s="1" t="s">
        <v>260</v>
      </c>
      <c r="G44" s="1" t="s">
        <v>259</v>
      </c>
      <c r="H44" s="1" t="s">
        <v>430</v>
      </c>
      <c r="I44" s="1" t="s">
        <v>386</v>
      </c>
      <c r="J44" t="s">
        <v>166</v>
      </c>
    </row>
    <row r="45" spans="1:10" ht="96.75" x14ac:dyDescent="0.25">
      <c r="A45" t="s">
        <v>178</v>
      </c>
      <c r="B45" s="6" t="s">
        <v>366</v>
      </c>
      <c r="C45" s="6" t="s">
        <v>367</v>
      </c>
      <c r="D45" t="s">
        <v>48</v>
      </c>
      <c r="E45" s="1" t="s">
        <v>261</v>
      </c>
      <c r="G45" s="5" t="s">
        <v>262</v>
      </c>
      <c r="H45" s="1" t="s">
        <v>431</v>
      </c>
      <c r="I45" s="1" t="s">
        <v>386</v>
      </c>
      <c r="J45" t="s">
        <v>167</v>
      </c>
    </row>
    <row r="46" spans="1:10" ht="96.75" x14ac:dyDescent="0.25">
      <c r="A46" t="s">
        <v>41</v>
      </c>
      <c r="B46" s="6" t="s">
        <v>368</v>
      </c>
      <c r="C46" s="6" t="s">
        <v>369</v>
      </c>
      <c r="D46" t="s">
        <v>89</v>
      </c>
      <c r="E46" t="s">
        <v>432</v>
      </c>
      <c r="F46" s="1" t="s">
        <v>383</v>
      </c>
      <c r="G46" s="1" t="s">
        <v>384</v>
      </c>
      <c r="H46" s="1" t="s">
        <v>433</v>
      </c>
      <c r="I46" s="1" t="s">
        <v>386</v>
      </c>
      <c r="J46" t="s">
        <v>168</v>
      </c>
    </row>
    <row r="47" spans="1:10" ht="120" x14ac:dyDescent="0.25">
      <c r="A47" t="s">
        <v>42</v>
      </c>
      <c r="B47" s="6" t="s">
        <v>370</v>
      </c>
      <c r="C47" s="6" t="s">
        <v>371</v>
      </c>
      <c r="D47" t="s">
        <v>169</v>
      </c>
      <c r="E47" t="s">
        <v>263</v>
      </c>
      <c r="F47" s="1" t="s">
        <v>264</v>
      </c>
      <c r="H47" s="1" t="s">
        <v>434</v>
      </c>
      <c r="I47" s="1" t="s">
        <v>386</v>
      </c>
      <c r="J47" t="s">
        <v>170</v>
      </c>
    </row>
    <row r="48" spans="1:10" ht="210" x14ac:dyDescent="0.25">
      <c r="A48" t="s">
        <v>43</v>
      </c>
      <c r="B48" s="6" t="s">
        <v>372</v>
      </c>
      <c r="C48" s="6" t="s">
        <v>373</v>
      </c>
      <c r="D48" t="s">
        <v>90</v>
      </c>
      <c r="E48" t="s">
        <v>265</v>
      </c>
      <c r="F48" s="1" t="s">
        <v>267</v>
      </c>
      <c r="G48" s="1" t="s">
        <v>266</v>
      </c>
      <c r="H48" t="s">
        <v>438</v>
      </c>
      <c r="I48" s="1" t="s">
        <v>386</v>
      </c>
      <c r="J48" t="s">
        <v>171</v>
      </c>
    </row>
    <row r="49" spans="1:10" ht="225" x14ac:dyDescent="0.25">
      <c r="A49" t="s">
        <v>44</v>
      </c>
      <c r="B49" s="6" t="s">
        <v>374</v>
      </c>
      <c r="C49" s="6" t="s">
        <v>375</v>
      </c>
      <c r="D49" t="s">
        <v>91</v>
      </c>
      <c r="E49" t="s">
        <v>269</v>
      </c>
      <c r="G49" s="1" t="s">
        <v>268</v>
      </c>
      <c r="H49" t="s">
        <v>435</v>
      </c>
      <c r="I49" s="1" t="s">
        <v>386</v>
      </c>
      <c r="J49">
        <v>25000</v>
      </c>
    </row>
    <row r="50" spans="1:10" ht="105" x14ac:dyDescent="0.25">
      <c r="A50" t="s">
        <v>45</v>
      </c>
      <c r="B50" s="6" t="s">
        <v>376</v>
      </c>
      <c r="C50" s="6" t="s">
        <v>377</v>
      </c>
      <c r="D50" t="s">
        <v>92</v>
      </c>
      <c r="E50" t="s">
        <v>172</v>
      </c>
      <c r="F50" s="1" t="s">
        <v>270</v>
      </c>
      <c r="G50" s="1" t="s">
        <v>271</v>
      </c>
      <c r="H50" t="s">
        <v>436</v>
      </c>
      <c r="I50" s="1" t="s">
        <v>386</v>
      </c>
      <c r="J50">
        <v>24000</v>
      </c>
    </row>
    <row r="51" spans="1:10" ht="240" x14ac:dyDescent="0.25">
      <c r="A51" t="s">
        <v>46</v>
      </c>
      <c r="B51" s="6" t="s">
        <v>378</v>
      </c>
      <c r="C51" s="6" t="s">
        <v>379</v>
      </c>
      <c r="D51" t="s">
        <v>93</v>
      </c>
      <c r="E51" t="s">
        <v>173</v>
      </c>
      <c r="F51" s="1" t="s">
        <v>272</v>
      </c>
      <c r="G51" s="1" t="s">
        <v>273</v>
      </c>
      <c r="H51" s="1" t="s">
        <v>439</v>
      </c>
      <c r="I51" s="1" t="s">
        <v>386</v>
      </c>
      <c r="J51" t="s">
        <v>133</v>
      </c>
    </row>
    <row r="52" spans="1:10" ht="210" x14ac:dyDescent="0.25">
      <c r="A52" t="s">
        <v>47</v>
      </c>
      <c r="B52" s="6" t="s">
        <v>380</v>
      </c>
      <c r="C52" s="6" t="s">
        <v>381</v>
      </c>
      <c r="D52" t="s">
        <v>94</v>
      </c>
      <c r="E52" t="s">
        <v>174</v>
      </c>
      <c r="F52" s="9" t="s">
        <v>274</v>
      </c>
      <c r="G52" s="1" t="s">
        <v>275</v>
      </c>
      <c r="H52" s="1" t="s">
        <v>440</v>
      </c>
      <c r="I52" s="1" t="s">
        <v>386</v>
      </c>
      <c r="J52" t="s">
        <v>175</v>
      </c>
    </row>
  </sheetData>
  <sortState ref="A2:D52">
    <sortCondition ref="A2:A52"/>
  </sortState>
  <phoneticPr fontId="1" type="noConversion"/>
  <conditionalFormatting sqref="D1:D1048576">
    <cfRule type="duplicateValues" dxfId="3" priority="1"/>
  </conditionalFormatting>
  <conditionalFormatting sqref="D20">
    <cfRule type="duplicateValues" dxfId="2"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422D-240D-4DD5-B9D9-DB2F9FC990AB}">
  <dimension ref="A1:H52"/>
  <sheetViews>
    <sheetView tabSelected="1" topLeftCell="A19" workbookViewId="0">
      <selection sqref="A1:H52"/>
    </sheetView>
  </sheetViews>
  <sheetFormatPr defaultRowHeight="15" x14ac:dyDescent="0.25"/>
  <sheetData>
    <row r="1" spans="1:8" x14ac:dyDescent="0.25">
      <c r="A1" s="7" t="s">
        <v>447</v>
      </c>
      <c r="B1" s="5" t="s">
        <v>446</v>
      </c>
      <c r="C1" s="5" t="s">
        <v>445</v>
      </c>
      <c r="D1" s="5" t="s">
        <v>444</v>
      </c>
      <c r="E1" s="5" t="s">
        <v>443</v>
      </c>
      <c r="F1" s="5" t="s">
        <v>442</v>
      </c>
      <c r="G1" s="5" t="s">
        <v>385</v>
      </c>
      <c r="H1" s="5" t="s">
        <v>441</v>
      </c>
    </row>
    <row r="2" spans="1:8" x14ac:dyDescent="0.25">
      <c r="A2" s="7" t="s">
        <v>281</v>
      </c>
      <c r="B2" s="5" t="s">
        <v>51</v>
      </c>
      <c r="C2" s="5" t="s">
        <v>179</v>
      </c>
      <c r="D2" s="5" t="s">
        <v>185</v>
      </c>
      <c r="E2" s="5" t="s">
        <v>186</v>
      </c>
      <c r="F2" s="5" t="s">
        <v>387</v>
      </c>
      <c r="G2" s="5" t="s">
        <v>386</v>
      </c>
      <c r="H2" s="5" t="s">
        <v>99</v>
      </c>
    </row>
    <row r="3" spans="1:8" x14ac:dyDescent="0.25">
      <c r="A3" s="7" t="s">
        <v>283</v>
      </c>
      <c r="B3" s="5" t="s">
        <v>52</v>
      </c>
      <c r="C3" s="5" t="s">
        <v>180</v>
      </c>
      <c r="D3" s="5" t="s">
        <v>187</v>
      </c>
      <c r="E3" s="5" t="s">
        <v>188</v>
      </c>
      <c r="F3" s="5" t="s">
        <v>388</v>
      </c>
      <c r="G3" s="5" t="s">
        <v>386</v>
      </c>
      <c r="H3" s="5" t="s">
        <v>100</v>
      </c>
    </row>
    <row r="4" spans="1:8" x14ac:dyDescent="0.25">
      <c r="A4" s="7" t="s">
        <v>285</v>
      </c>
      <c r="B4" s="5" t="s">
        <v>96</v>
      </c>
      <c r="C4" s="5" t="s">
        <v>181</v>
      </c>
      <c r="D4" s="5" t="s">
        <v>189</v>
      </c>
      <c r="E4" s="5" t="s">
        <v>190</v>
      </c>
      <c r="F4" s="5" t="s">
        <v>389</v>
      </c>
      <c r="G4" s="5" t="s">
        <v>386</v>
      </c>
      <c r="H4" s="5" t="s">
        <v>101</v>
      </c>
    </row>
    <row r="5" spans="1:8" x14ac:dyDescent="0.25">
      <c r="A5" s="7" t="s">
        <v>287</v>
      </c>
      <c r="B5" s="5" t="s">
        <v>53</v>
      </c>
      <c r="C5" s="5" t="s">
        <v>182</v>
      </c>
      <c r="D5" s="5" t="s">
        <v>191</v>
      </c>
      <c r="E5" s="5" t="s">
        <v>192</v>
      </c>
      <c r="F5" s="5" t="s">
        <v>391</v>
      </c>
      <c r="G5" s="5" t="s">
        <v>386</v>
      </c>
      <c r="H5" s="5">
        <v>17000</v>
      </c>
    </row>
    <row r="6" spans="1:8" x14ac:dyDescent="0.25">
      <c r="A6" s="7" t="s">
        <v>289</v>
      </c>
      <c r="B6" s="5" t="s">
        <v>54</v>
      </c>
      <c r="C6" s="5" t="s">
        <v>102</v>
      </c>
      <c r="D6" s="5" t="s">
        <v>193</v>
      </c>
      <c r="E6" s="5"/>
      <c r="F6" s="5" t="s">
        <v>390</v>
      </c>
      <c r="G6" s="5" t="s">
        <v>386</v>
      </c>
      <c r="H6" s="5">
        <v>39000</v>
      </c>
    </row>
    <row r="7" spans="1:8" x14ac:dyDescent="0.25">
      <c r="A7" s="7" t="s">
        <v>291</v>
      </c>
      <c r="B7" s="5" t="s">
        <v>55</v>
      </c>
      <c r="C7" s="5" t="s">
        <v>103</v>
      </c>
      <c r="D7" s="5" t="s">
        <v>184</v>
      </c>
      <c r="E7" s="5" t="s">
        <v>194</v>
      </c>
      <c r="F7" s="5"/>
      <c r="G7" s="5" t="s">
        <v>386</v>
      </c>
      <c r="H7" s="5" t="s">
        <v>104</v>
      </c>
    </row>
    <row r="8" spans="1:8" x14ac:dyDescent="0.25">
      <c r="A8" s="7" t="s">
        <v>293</v>
      </c>
      <c r="B8" s="5" t="s">
        <v>56</v>
      </c>
      <c r="C8" s="5" t="s">
        <v>105</v>
      </c>
      <c r="D8" s="5" t="s">
        <v>196</v>
      </c>
      <c r="E8" s="5"/>
      <c r="F8" s="5" t="s">
        <v>195</v>
      </c>
      <c r="G8" s="5" t="s">
        <v>386</v>
      </c>
      <c r="H8" s="5" t="s">
        <v>106</v>
      </c>
    </row>
    <row r="9" spans="1:8" x14ac:dyDescent="0.25">
      <c r="A9" s="7" t="s">
        <v>295</v>
      </c>
      <c r="B9" s="5" t="s">
        <v>57</v>
      </c>
      <c r="C9" s="5" t="s">
        <v>107</v>
      </c>
      <c r="D9" s="5" t="s">
        <v>199</v>
      </c>
      <c r="E9" s="5" t="s">
        <v>198</v>
      </c>
      <c r="F9" s="5" t="s">
        <v>393</v>
      </c>
      <c r="G9" s="5" t="s">
        <v>386</v>
      </c>
      <c r="H9" s="5" t="s">
        <v>108</v>
      </c>
    </row>
    <row r="10" spans="1:8" x14ac:dyDescent="0.25">
      <c r="A10" s="7" t="s">
        <v>297</v>
      </c>
      <c r="B10" s="5" t="s">
        <v>58</v>
      </c>
      <c r="C10" s="5" t="s">
        <v>109</v>
      </c>
      <c r="D10" s="5" t="s">
        <v>382</v>
      </c>
      <c r="E10" s="5" t="s">
        <v>200</v>
      </c>
      <c r="F10" s="5" t="s">
        <v>392</v>
      </c>
      <c r="G10" s="5" t="s">
        <v>386</v>
      </c>
      <c r="H10" s="5" t="s">
        <v>110</v>
      </c>
    </row>
    <row r="11" spans="1:8" x14ac:dyDescent="0.25">
      <c r="A11" s="7" t="s">
        <v>299</v>
      </c>
      <c r="B11" s="5" t="s">
        <v>61</v>
      </c>
      <c r="C11" s="5" t="s">
        <v>115</v>
      </c>
      <c r="D11" s="5" t="s">
        <v>202</v>
      </c>
      <c r="E11" s="5" t="s">
        <v>201</v>
      </c>
      <c r="F11" s="5" t="s">
        <v>394</v>
      </c>
      <c r="G11" s="5" t="s">
        <v>386</v>
      </c>
      <c r="H11" s="5" t="s">
        <v>116</v>
      </c>
    </row>
    <row r="12" spans="1:8" x14ac:dyDescent="0.25">
      <c r="A12" s="7" t="s">
        <v>301</v>
      </c>
      <c r="B12" s="5" t="s">
        <v>62</v>
      </c>
      <c r="C12" s="5" t="s">
        <v>117</v>
      </c>
      <c r="D12" s="5" t="s">
        <v>203</v>
      </c>
      <c r="E12" s="5" t="s">
        <v>204</v>
      </c>
      <c r="F12" s="5" t="s">
        <v>395</v>
      </c>
      <c r="G12" s="5" t="s">
        <v>386</v>
      </c>
      <c r="H12" s="5" t="s">
        <v>118</v>
      </c>
    </row>
    <row r="13" spans="1:8" x14ac:dyDescent="0.25">
      <c r="A13" s="7" t="s">
        <v>303</v>
      </c>
      <c r="B13" s="5" t="s">
        <v>63</v>
      </c>
      <c r="C13" s="5" t="s">
        <v>119</v>
      </c>
      <c r="D13" s="5" t="s">
        <v>205</v>
      </c>
      <c r="E13" s="5" t="s">
        <v>206</v>
      </c>
      <c r="F13" s="5" t="s">
        <v>396</v>
      </c>
      <c r="G13" s="5" t="s">
        <v>386</v>
      </c>
      <c r="H13" s="5" t="s">
        <v>120</v>
      </c>
    </row>
    <row r="14" spans="1:8" x14ac:dyDescent="0.25">
      <c r="A14" s="7" t="s">
        <v>305</v>
      </c>
      <c r="B14" s="5" t="s">
        <v>64</v>
      </c>
      <c r="C14" s="5" t="s">
        <v>121</v>
      </c>
      <c r="D14" s="5" t="s">
        <v>207</v>
      </c>
      <c r="E14" s="5" t="s">
        <v>208</v>
      </c>
      <c r="F14" s="5" t="s">
        <v>397</v>
      </c>
      <c r="G14" s="5" t="s">
        <v>386</v>
      </c>
      <c r="H14" s="5" t="s">
        <v>122</v>
      </c>
    </row>
    <row r="15" spans="1:8" x14ac:dyDescent="0.25">
      <c r="A15" s="7" t="s">
        <v>307</v>
      </c>
      <c r="B15" s="5" t="s">
        <v>59</v>
      </c>
      <c r="C15" s="5" t="s">
        <v>111</v>
      </c>
      <c r="D15" s="5" t="s">
        <v>209</v>
      </c>
      <c r="E15" s="5" t="s">
        <v>210</v>
      </c>
      <c r="F15" s="5" t="s">
        <v>398</v>
      </c>
      <c r="G15" s="5" t="s">
        <v>386</v>
      </c>
      <c r="H15" s="5" t="s">
        <v>112</v>
      </c>
    </row>
    <row r="16" spans="1:8" x14ac:dyDescent="0.25">
      <c r="A16" s="7" t="s">
        <v>309</v>
      </c>
      <c r="B16" s="5" t="s">
        <v>60</v>
      </c>
      <c r="C16" s="5" t="s">
        <v>113</v>
      </c>
      <c r="D16" s="5" t="s">
        <v>211</v>
      </c>
      <c r="E16" s="5" t="s">
        <v>212</v>
      </c>
      <c r="F16" s="5" t="s">
        <v>399</v>
      </c>
      <c r="G16" s="5" t="s">
        <v>386</v>
      </c>
      <c r="H16" s="5" t="s">
        <v>114</v>
      </c>
    </row>
    <row r="17" spans="1:8" x14ac:dyDescent="0.25">
      <c r="A17" s="7" t="s">
        <v>311</v>
      </c>
      <c r="B17" s="10" t="s">
        <v>65</v>
      </c>
      <c r="C17" s="5" t="s">
        <v>123</v>
      </c>
      <c r="D17" s="5" t="s">
        <v>214</v>
      </c>
      <c r="E17" s="5" t="s">
        <v>213</v>
      </c>
      <c r="F17" s="5" t="s">
        <v>400</v>
      </c>
      <c r="G17" s="5" t="s">
        <v>386</v>
      </c>
      <c r="H17" s="5" t="s">
        <v>124</v>
      </c>
    </row>
    <row r="18" spans="1:8" x14ac:dyDescent="0.25">
      <c r="A18" s="7" t="s">
        <v>313</v>
      </c>
      <c r="B18" s="5" t="s">
        <v>66</v>
      </c>
      <c r="C18" s="5" t="s">
        <v>125</v>
      </c>
      <c r="D18" s="5" t="s">
        <v>215</v>
      </c>
      <c r="E18" s="5" t="s">
        <v>401</v>
      </c>
      <c r="F18" s="5" t="s">
        <v>419</v>
      </c>
      <c r="G18" s="5" t="s">
        <v>386</v>
      </c>
      <c r="H18" s="5" t="s">
        <v>118</v>
      </c>
    </row>
    <row r="19" spans="1:8" x14ac:dyDescent="0.25">
      <c r="A19" s="7" t="s">
        <v>315</v>
      </c>
      <c r="B19" s="5" t="s">
        <v>67</v>
      </c>
      <c r="C19" s="5" t="s">
        <v>126</v>
      </c>
      <c r="D19" s="5" t="s">
        <v>216</v>
      </c>
      <c r="E19" s="5" t="s">
        <v>217</v>
      </c>
      <c r="F19" s="5" t="s">
        <v>418</v>
      </c>
      <c r="G19" s="5" t="s">
        <v>386</v>
      </c>
      <c r="H19" s="5" t="s">
        <v>127</v>
      </c>
    </row>
    <row r="20" spans="1:8" x14ac:dyDescent="0.25">
      <c r="A20" s="7" t="s">
        <v>317</v>
      </c>
      <c r="B20" s="3" t="s">
        <v>183</v>
      </c>
      <c r="C20" s="11" t="s">
        <v>218</v>
      </c>
      <c r="D20" s="5"/>
      <c r="E20" s="5" t="s">
        <v>219</v>
      </c>
      <c r="F20" s="5" t="s">
        <v>402</v>
      </c>
      <c r="G20" s="5" t="s">
        <v>386</v>
      </c>
      <c r="H20" s="2" t="s">
        <v>100</v>
      </c>
    </row>
    <row r="21" spans="1:8" x14ac:dyDescent="0.25">
      <c r="A21" s="7" t="s">
        <v>319</v>
      </c>
      <c r="B21" s="5" t="s">
        <v>68</v>
      </c>
      <c r="C21" s="5" t="s">
        <v>128</v>
      </c>
      <c r="D21" s="5" t="s">
        <v>220</v>
      </c>
      <c r="E21" s="5" t="s">
        <v>221</v>
      </c>
      <c r="F21" s="5" t="s">
        <v>403</v>
      </c>
      <c r="G21" s="5" t="s">
        <v>386</v>
      </c>
      <c r="H21" s="5" t="s">
        <v>118</v>
      </c>
    </row>
    <row r="22" spans="1:8" x14ac:dyDescent="0.25">
      <c r="A22" s="7" t="s">
        <v>321</v>
      </c>
      <c r="B22" s="5" t="s">
        <v>69</v>
      </c>
      <c r="C22" s="5" t="s">
        <v>129</v>
      </c>
      <c r="D22" s="5"/>
      <c r="E22" s="5"/>
      <c r="F22" s="5" t="s">
        <v>404</v>
      </c>
      <c r="G22" s="5" t="s">
        <v>386</v>
      </c>
      <c r="H22" s="5" t="s">
        <v>130</v>
      </c>
    </row>
    <row r="23" spans="1:8" x14ac:dyDescent="0.25">
      <c r="A23" s="7" t="s">
        <v>323</v>
      </c>
      <c r="B23" s="5" t="s">
        <v>131</v>
      </c>
      <c r="C23" s="5" t="s">
        <v>132</v>
      </c>
      <c r="D23" s="5" t="s">
        <v>222</v>
      </c>
      <c r="E23" s="5" t="s">
        <v>223</v>
      </c>
      <c r="F23" s="5" t="s">
        <v>405</v>
      </c>
      <c r="G23" s="5" t="s">
        <v>386</v>
      </c>
      <c r="H23" s="5" t="s">
        <v>104</v>
      </c>
    </row>
    <row r="24" spans="1:8" x14ac:dyDescent="0.25">
      <c r="A24" s="7" t="s">
        <v>325</v>
      </c>
      <c r="B24" s="5" t="s">
        <v>70</v>
      </c>
      <c r="C24" s="5" t="s">
        <v>226</v>
      </c>
      <c r="D24" s="5" t="s">
        <v>224</v>
      </c>
      <c r="E24" s="5" t="s">
        <v>225</v>
      </c>
      <c r="F24" s="5" t="s">
        <v>406</v>
      </c>
      <c r="G24" s="5" t="s">
        <v>386</v>
      </c>
      <c r="H24" s="5" t="s">
        <v>133</v>
      </c>
    </row>
    <row r="25" spans="1:8" x14ac:dyDescent="0.25">
      <c r="A25" s="7" t="s">
        <v>327</v>
      </c>
      <c r="B25" s="5" t="s">
        <v>71</v>
      </c>
      <c r="C25" s="5" t="s">
        <v>227</v>
      </c>
      <c r="D25" s="5" t="s">
        <v>228</v>
      </c>
      <c r="E25" s="5"/>
      <c r="F25" s="5" t="s">
        <v>408</v>
      </c>
      <c r="G25" s="5" t="s">
        <v>386</v>
      </c>
      <c r="H25" s="5" t="s">
        <v>135</v>
      </c>
    </row>
    <row r="26" spans="1:8" x14ac:dyDescent="0.25">
      <c r="A26" s="7" t="s">
        <v>329</v>
      </c>
      <c r="B26" s="5" t="s">
        <v>72</v>
      </c>
      <c r="C26" s="5" t="s">
        <v>134</v>
      </c>
      <c r="D26" s="5"/>
      <c r="E26" s="5"/>
      <c r="F26" s="5" t="s">
        <v>407</v>
      </c>
      <c r="G26" s="5" t="s">
        <v>386</v>
      </c>
      <c r="H26" s="5" t="s">
        <v>136</v>
      </c>
    </row>
    <row r="27" spans="1:8" x14ac:dyDescent="0.25">
      <c r="A27" s="7" t="s">
        <v>331</v>
      </c>
      <c r="B27" s="5" t="s">
        <v>74</v>
      </c>
      <c r="C27" s="5" t="s">
        <v>139</v>
      </c>
      <c r="D27" s="5" t="s">
        <v>229</v>
      </c>
      <c r="E27" s="5" t="s">
        <v>230</v>
      </c>
      <c r="F27" s="5" t="s">
        <v>409</v>
      </c>
      <c r="G27" s="5" t="s">
        <v>386</v>
      </c>
      <c r="H27" s="5" t="s">
        <v>120</v>
      </c>
    </row>
    <row r="28" spans="1:8" x14ac:dyDescent="0.25">
      <c r="A28" s="7" t="s">
        <v>333</v>
      </c>
      <c r="B28" s="5" t="s">
        <v>73</v>
      </c>
      <c r="C28" s="5" t="s">
        <v>137</v>
      </c>
      <c r="D28" s="5" t="s">
        <v>231</v>
      </c>
      <c r="E28" s="5" t="s">
        <v>411</v>
      </c>
      <c r="F28" s="5" t="s">
        <v>410</v>
      </c>
      <c r="G28" s="5" t="s">
        <v>386</v>
      </c>
      <c r="H28" s="5" t="s">
        <v>138</v>
      </c>
    </row>
    <row r="29" spans="1:8" x14ac:dyDescent="0.25">
      <c r="A29" s="7" t="s">
        <v>335</v>
      </c>
      <c r="B29" s="5" t="s">
        <v>140</v>
      </c>
      <c r="C29" s="5" t="s">
        <v>141</v>
      </c>
      <c r="D29" s="5" t="s">
        <v>232</v>
      </c>
      <c r="E29" s="5" t="s">
        <v>233</v>
      </c>
      <c r="F29" s="5" t="s">
        <v>412</v>
      </c>
      <c r="G29" s="5" t="s">
        <v>386</v>
      </c>
      <c r="H29" s="5" t="s">
        <v>142</v>
      </c>
    </row>
    <row r="30" spans="1:8" x14ac:dyDescent="0.25">
      <c r="A30" s="7" t="s">
        <v>337</v>
      </c>
      <c r="B30" s="5" t="s">
        <v>75</v>
      </c>
      <c r="C30" s="5" t="s">
        <v>413</v>
      </c>
      <c r="D30" s="5" t="s">
        <v>235</v>
      </c>
      <c r="E30" s="5" t="s">
        <v>234</v>
      </c>
      <c r="F30" s="5" t="s">
        <v>414</v>
      </c>
      <c r="G30" s="5" t="s">
        <v>386</v>
      </c>
      <c r="H30" s="5" t="s">
        <v>143</v>
      </c>
    </row>
    <row r="31" spans="1:8" x14ac:dyDescent="0.25">
      <c r="A31" s="7" t="s">
        <v>341</v>
      </c>
      <c r="B31" s="5" t="s">
        <v>77</v>
      </c>
      <c r="C31" s="5" t="s">
        <v>146</v>
      </c>
      <c r="D31" s="5" t="s">
        <v>237</v>
      </c>
      <c r="E31" s="5" t="s">
        <v>236</v>
      </c>
      <c r="F31" s="5" t="s">
        <v>415</v>
      </c>
      <c r="G31" s="5" t="s">
        <v>386</v>
      </c>
      <c r="H31" s="5" t="s">
        <v>147</v>
      </c>
    </row>
    <row r="32" spans="1:8" x14ac:dyDescent="0.25">
      <c r="A32" s="7" t="s">
        <v>343</v>
      </c>
      <c r="B32" s="5" t="s">
        <v>78</v>
      </c>
      <c r="C32" s="5" t="s">
        <v>148</v>
      </c>
      <c r="D32" s="5" t="s">
        <v>238</v>
      </c>
      <c r="E32" s="5" t="s">
        <v>239</v>
      </c>
      <c r="F32" s="5" t="s">
        <v>416</v>
      </c>
      <c r="G32" s="5" t="s">
        <v>386</v>
      </c>
      <c r="H32" s="5" t="s">
        <v>149</v>
      </c>
    </row>
    <row r="33" spans="1:8" x14ac:dyDescent="0.25">
      <c r="A33" s="7" t="s">
        <v>345</v>
      </c>
      <c r="B33" s="5" t="s">
        <v>79</v>
      </c>
      <c r="C33" s="5" t="s">
        <v>150</v>
      </c>
      <c r="D33" s="5" t="s">
        <v>241</v>
      </c>
      <c r="E33" s="5" t="s">
        <v>240</v>
      </c>
      <c r="F33" s="5" t="s">
        <v>417</v>
      </c>
      <c r="G33" s="5" t="s">
        <v>386</v>
      </c>
      <c r="H33" s="5" t="s">
        <v>151</v>
      </c>
    </row>
    <row r="34" spans="1:8" x14ac:dyDescent="0.25">
      <c r="A34" s="7" t="s">
        <v>347</v>
      </c>
      <c r="B34" s="5" t="s">
        <v>152</v>
      </c>
      <c r="C34" s="5" t="s">
        <v>153</v>
      </c>
      <c r="D34" s="5"/>
      <c r="E34" s="5" t="s">
        <v>242</v>
      </c>
      <c r="F34" s="5" t="s">
        <v>420</v>
      </c>
      <c r="G34" s="5" t="s">
        <v>386</v>
      </c>
      <c r="H34" s="5" t="s">
        <v>154</v>
      </c>
    </row>
    <row r="35" spans="1:8" x14ac:dyDescent="0.25">
      <c r="A35" s="7" t="s">
        <v>279</v>
      </c>
      <c r="B35" s="5" t="s">
        <v>80</v>
      </c>
      <c r="C35" s="5" t="s">
        <v>155</v>
      </c>
      <c r="D35" s="5"/>
      <c r="E35" s="5"/>
      <c r="F35" s="5" t="s">
        <v>421</v>
      </c>
      <c r="G35" s="5" t="s">
        <v>386</v>
      </c>
      <c r="H35" s="5" t="s">
        <v>154</v>
      </c>
    </row>
    <row r="36" spans="1:8" x14ac:dyDescent="0.25">
      <c r="A36" s="7" t="s">
        <v>349</v>
      </c>
      <c r="B36" s="5" t="s">
        <v>81</v>
      </c>
      <c r="C36" s="5" t="s">
        <v>156</v>
      </c>
      <c r="D36" s="5" t="s">
        <v>244</v>
      </c>
      <c r="E36" s="5" t="s">
        <v>243</v>
      </c>
      <c r="F36" s="5" t="s">
        <v>437</v>
      </c>
      <c r="G36" s="5" t="s">
        <v>386</v>
      </c>
      <c r="H36" s="5" t="s">
        <v>157</v>
      </c>
    </row>
    <row r="37" spans="1:8" x14ac:dyDescent="0.25">
      <c r="A37" s="7" t="s">
        <v>351</v>
      </c>
      <c r="B37" s="5" t="s">
        <v>82</v>
      </c>
      <c r="C37" s="5" t="s">
        <v>158</v>
      </c>
      <c r="D37" s="5" t="s">
        <v>245</v>
      </c>
      <c r="E37" s="5" t="s">
        <v>246</v>
      </c>
      <c r="F37" s="5" t="s">
        <v>422</v>
      </c>
      <c r="G37" s="5" t="s">
        <v>386</v>
      </c>
      <c r="H37" s="5" t="s">
        <v>138</v>
      </c>
    </row>
    <row r="38" spans="1:8" x14ac:dyDescent="0.25">
      <c r="A38" s="7" t="s">
        <v>353</v>
      </c>
      <c r="B38" s="5" t="s">
        <v>83</v>
      </c>
      <c r="C38" s="5" t="s">
        <v>159</v>
      </c>
      <c r="D38" s="5" t="s">
        <v>247</v>
      </c>
      <c r="E38" s="5"/>
      <c r="F38" s="5" t="s">
        <v>423</v>
      </c>
      <c r="G38" s="5" t="s">
        <v>386</v>
      </c>
      <c r="H38" s="5" t="s">
        <v>143</v>
      </c>
    </row>
    <row r="39" spans="1:8" x14ac:dyDescent="0.25">
      <c r="A39" s="7" t="s">
        <v>355</v>
      </c>
      <c r="B39" s="5" t="s">
        <v>84</v>
      </c>
      <c r="C39" s="5" t="s">
        <v>160</v>
      </c>
      <c r="D39" s="5" t="s">
        <v>249</v>
      </c>
      <c r="E39" s="5" t="s">
        <v>248</v>
      </c>
      <c r="F39" s="5" t="s">
        <v>424</v>
      </c>
      <c r="G39" s="5" t="s">
        <v>386</v>
      </c>
      <c r="H39" s="5" t="s">
        <v>161</v>
      </c>
    </row>
    <row r="40" spans="1:8" x14ac:dyDescent="0.25">
      <c r="A40" s="7" t="s">
        <v>357</v>
      </c>
      <c r="B40" s="5" t="s">
        <v>85</v>
      </c>
      <c r="C40" s="5" t="s">
        <v>250</v>
      </c>
      <c r="D40" s="5" t="s">
        <v>251</v>
      </c>
      <c r="E40" s="5" t="s">
        <v>252</v>
      </c>
      <c r="F40" s="5" t="s">
        <v>425</v>
      </c>
      <c r="G40" s="5" t="s">
        <v>386</v>
      </c>
      <c r="H40" s="5" t="s">
        <v>138</v>
      </c>
    </row>
    <row r="41" spans="1:8" x14ac:dyDescent="0.25">
      <c r="A41" s="7" t="s">
        <v>359</v>
      </c>
      <c r="B41" s="5" t="s">
        <v>86</v>
      </c>
      <c r="C41" s="5" t="s">
        <v>162</v>
      </c>
      <c r="D41" s="5" t="s">
        <v>254</v>
      </c>
      <c r="E41" s="5" t="s">
        <v>253</v>
      </c>
      <c r="F41" s="5" t="s">
        <v>426</v>
      </c>
      <c r="G41" s="5" t="s">
        <v>386</v>
      </c>
      <c r="H41" s="5" t="s">
        <v>138</v>
      </c>
    </row>
    <row r="42" spans="1:8" x14ac:dyDescent="0.25">
      <c r="A42" s="7" t="s">
        <v>361</v>
      </c>
      <c r="B42" s="5" t="s">
        <v>87</v>
      </c>
      <c r="C42" s="5" t="s">
        <v>163</v>
      </c>
      <c r="D42" s="5" t="s">
        <v>255</v>
      </c>
      <c r="E42" s="5" t="s">
        <v>256</v>
      </c>
      <c r="F42" s="5" t="s">
        <v>427</v>
      </c>
      <c r="G42" s="5" t="s">
        <v>386</v>
      </c>
      <c r="H42" s="5" t="s">
        <v>138</v>
      </c>
    </row>
    <row r="43" spans="1:8" x14ac:dyDescent="0.25">
      <c r="A43" s="7" t="s">
        <v>363</v>
      </c>
      <c r="B43" s="5" t="s">
        <v>88</v>
      </c>
      <c r="C43" s="5" t="s">
        <v>164</v>
      </c>
      <c r="D43" s="5" t="s">
        <v>258</v>
      </c>
      <c r="E43" s="5" t="s">
        <v>257</v>
      </c>
      <c r="F43" s="5" t="s">
        <v>428</v>
      </c>
      <c r="G43" s="5" t="s">
        <v>386</v>
      </c>
      <c r="H43" s="5" t="s">
        <v>165</v>
      </c>
    </row>
    <row r="44" spans="1:8" x14ac:dyDescent="0.25">
      <c r="A44" s="7" t="s">
        <v>365</v>
      </c>
      <c r="B44" s="5" t="s">
        <v>97</v>
      </c>
      <c r="C44" s="5" t="s">
        <v>429</v>
      </c>
      <c r="D44" s="5" t="s">
        <v>260</v>
      </c>
      <c r="E44" s="5" t="s">
        <v>259</v>
      </c>
      <c r="F44" s="5" t="s">
        <v>430</v>
      </c>
      <c r="G44" s="5" t="s">
        <v>386</v>
      </c>
      <c r="H44" s="5" t="s">
        <v>166</v>
      </c>
    </row>
    <row r="45" spans="1:8" x14ac:dyDescent="0.25">
      <c r="A45" s="7" t="s">
        <v>367</v>
      </c>
      <c r="B45" s="5" t="s">
        <v>48</v>
      </c>
      <c r="C45" s="5" t="s">
        <v>261</v>
      </c>
      <c r="D45" s="5"/>
      <c r="E45" s="5" t="s">
        <v>262</v>
      </c>
      <c r="F45" s="5" t="s">
        <v>431</v>
      </c>
      <c r="G45" s="5" t="s">
        <v>386</v>
      </c>
      <c r="H45" s="5" t="s">
        <v>167</v>
      </c>
    </row>
    <row r="46" spans="1:8" x14ac:dyDescent="0.25">
      <c r="A46" s="7" t="s">
        <v>369</v>
      </c>
      <c r="B46" s="5" t="s">
        <v>89</v>
      </c>
      <c r="C46" s="5" t="s">
        <v>432</v>
      </c>
      <c r="D46" s="5" t="s">
        <v>383</v>
      </c>
      <c r="E46" s="5" t="s">
        <v>384</v>
      </c>
      <c r="F46" s="5" t="s">
        <v>433</v>
      </c>
      <c r="G46" s="5" t="s">
        <v>386</v>
      </c>
      <c r="H46" s="5" t="s">
        <v>168</v>
      </c>
    </row>
    <row r="47" spans="1:8" x14ac:dyDescent="0.25">
      <c r="A47" s="7" t="s">
        <v>371</v>
      </c>
      <c r="B47" s="5" t="s">
        <v>169</v>
      </c>
      <c r="C47" s="5" t="s">
        <v>263</v>
      </c>
      <c r="D47" s="5" t="s">
        <v>264</v>
      </c>
      <c r="E47" s="5"/>
      <c r="F47" s="5" t="s">
        <v>434</v>
      </c>
      <c r="G47" s="5" t="s">
        <v>386</v>
      </c>
      <c r="H47" s="5" t="s">
        <v>170</v>
      </c>
    </row>
    <row r="48" spans="1:8" x14ac:dyDescent="0.25">
      <c r="A48" s="7" t="s">
        <v>373</v>
      </c>
      <c r="B48" s="5" t="s">
        <v>90</v>
      </c>
      <c r="C48" s="5" t="s">
        <v>265</v>
      </c>
      <c r="D48" s="5" t="s">
        <v>267</v>
      </c>
      <c r="E48" s="5" t="s">
        <v>266</v>
      </c>
      <c r="F48" s="5" t="s">
        <v>438</v>
      </c>
      <c r="G48" s="5" t="s">
        <v>386</v>
      </c>
      <c r="H48" s="5" t="s">
        <v>171</v>
      </c>
    </row>
    <row r="49" spans="1:8" x14ac:dyDescent="0.25">
      <c r="A49" s="7" t="s">
        <v>375</v>
      </c>
      <c r="B49" s="5" t="s">
        <v>91</v>
      </c>
      <c r="C49" s="5" t="s">
        <v>269</v>
      </c>
      <c r="D49" s="5"/>
      <c r="E49" s="5" t="s">
        <v>268</v>
      </c>
      <c r="F49" s="5" t="s">
        <v>435</v>
      </c>
      <c r="G49" s="5" t="s">
        <v>386</v>
      </c>
      <c r="H49" s="5">
        <v>25000</v>
      </c>
    </row>
    <row r="50" spans="1:8" x14ac:dyDescent="0.25">
      <c r="A50" s="7" t="s">
        <v>377</v>
      </c>
      <c r="B50" s="5" t="s">
        <v>92</v>
      </c>
      <c r="C50" s="5" t="s">
        <v>172</v>
      </c>
      <c r="D50" s="5" t="s">
        <v>270</v>
      </c>
      <c r="E50" s="5" t="s">
        <v>271</v>
      </c>
      <c r="F50" s="5" t="s">
        <v>436</v>
      </c>
      <c r="G50" s="5" t="s">
        <v>386</v>
      </c>
      <c r="H50" s="5">
        <v>24000</v>
      </c>
    </row>
    <row r="51" spans="1:8" x14ac:dyDescent="0.25">
      <c r="A51" s="7" t="s">
        <v>379</v>
      </c>
      <c r="B51" s="5" t="s">
        <v>93</v>
      </c>
      <c r="C51" s="5" t="s">
        <v>173</v>
      </c>
      <c r="D51" s="5" t="s">
        <v>272</v>
      </c>
      <c r="E51" s="5" t="s">
        <v>273</v>
      </c>
      <c r="F51" s="5" t="s">
        <v>439</v>
      </c>
      <c r="G51" s="5" t="s">
        <v>386</v>
      </c>
      <c r="H51" s="5" t="s">
        <v>133</v>
      </c>
    </row>
    <row r="52" spans="1:8" x14ac:dyDescent="0.25">
      <c r="A52" s="7" t="s">
        <v>381</v>
      </c>
      <c r="B52" s="5" t="s">
        <v>94</v>
      </c>
      <c r="C52" s="5" t="s">
        <v>174</v>
      </c>
      <c r="D52" s="12" t="s">
        <v>274</v>
      </c>
      <c r="E52" s="5" t="s">
        <v>275</v>
      </c>
      <c r="F52" s="5" t="s">
        <v>440</v>
      </c>
      <c r="G52" s="5" t="s">
        <v>386</v>
      </c>
      <c r="H52" s="5" t="s">
        <v>175</v>
      </c>
    </row>
  </sheetData>
  <conditionalFormatting sqref="B1:B52">
    <cfRule type="duplicateValues" dxfId="1" priority="1"/>
  </conditionalFormatting>
  <conditionalFormatting sqref="B20">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3E4F-2B85-4C4C-BD31-EACCF3F24AB6}">
  <sheetPr codeName="Sheet2"/>
  <dimension ref="A1:J7"/>
  <sheetViews>
    <sheetView workbookViewId="0">
      <selection activeCell="A7" sqref="A7:J7"/>
    </sheetView>
  </sheetViews>
  <sheetFormatPr defaultRowHeight="15" x14ac:dyDescent="0.25"/>
  <sheetData>
    <row r="1" spans="1:10" x14ac:dyDescent="0.25">
      <c r="A1" t="s">
        <v>49</v>
      </c>
      <c r="B1" t="s">
        <v>50</v>
      </c>
      <c r="C1" t="s">
        <v>98</v>
      </c>
      <c r="D1">
        <v>8</v>
      </c>
      <c r="E1">
        <v>165000</v>
      </c>
    </row>
    <row r="2" spans="1:10" x14ac:dyDescent="0.25">
      <c r="A2" t="s">
        <v>95</v>
      </c>
      <c r="B2" t="s">
        <v>50</v>
      </c>
      <c r="C2" t="s">
        <v>98</v>
      </c>
      <c r="D2">
        <v>8</v>
      </c>
      <c r="E2">
        <v>165000</v>
      </c>
    </row>
    <row r="3" spans="1:10" x14ac:dyDescent="0.25">
      <c r="A3" t="s">
        <v>49</v>
      </c>
      <c r="B3" t="s">
        <v>50</v>
      </c>
      <c r="C3" t="s">
        <v>98</v>
      </c>
      <c r="D3">
        <v>8</v>
      </c>
      <c r="E3">
        <v>165000</v>
      </c>
    </row>
    <row r="4" spans="1:10" x14ac:dyDescent="0.25">
      <c r="A4" t="s">
        <v>0</v>
      </c>
      <c r="B4" t="s">
        <v>50</v>
      </c>
      <c r="C4" t="s">
        <v>98</v>
      </c>
      <c r="D4">
        <v>8</v>
      </c>
      <c r="E4">
        <v>165000</v>
      </c>
    </row>
    <row r="5" spans="1:10" x14ac:dyDescent="0.25">
      <c r="A5" t="s">
        <v>1</v>
      </c>
      <c r="B5" t="s">
        <v>50</v>
      </c>
      <c r="C5" t="s">
        <v>98</v>
      </c>
      <c r="D5">
        <v>8</v>
      </c>
      <c r="E5">
        <v>165000</v>
      </c>
    </row>
    <row r="6" spans="1:10" x14ac:dyDescent="0.25">
      <c r="A6" t="s">
        <v>1</v>
      </c>
      <c r="B6" t="s">
        <v>50</v>
      </c>
      <c r="C6" t="s">
        <v>98</v>
      </c>
      <c r="D6">
        <v>8</v>
      </c>
      <c r="E6">
        <v>165000</v>
      </c>
    </row>
    <row r="7" spans="1:10" x14ac:dyDescent="0.25">
      <c r="A7" t="s">
        <v>27</v>
      </c>
      <c r="B7" t="s">
        <v>338</v>
      </c>
      <c r="C7" t="s">
        <v>339</v>
      </c>
      <c r="D7" t="s">
        <v>76</v>
      </c>
      <c r="E7" t="s">
        <v>144</v>
      </c>
      <c r="I7" t="s">
        <v>197</v>
      </c>
      <c r="J7" t="s">
        <v>145</v>
      </c>
    </row>
  </sheetData>
  <sortState ref="A1:D172">
    <sortCondition ref="A1:A17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Maram</dc:creator>
  <cp:lastModifiedBy>Maram</cp:lastModifiedBy>
  <dcterms:created xsi:type="dcterms:W3CDTF">2015-06-05T18:17:20Z</dcterms:created>
  <dcterms:modified xsi:type="dcterms:W3CDTF">2019-11-08T13:51:45Z</dcterms:modified>
</cp:coreProperties>
</file>